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f4\Documents\Sertifika\2025-2026 Pedagojik Formasyon Eğitimi Seçmeli Dersler\2025-2026 GÜZ\Sınav Takvimi\Final Sınavı\"/>
    </mc:Choice>
  </mc:AlternateContent>
  <xr:revisionPtr revIDLastSave="0" documentId="13_ncr:1_{39703C10-9E0A-470B-8E9E-9336DF33CD88}" xr6:coauthVersionLast="36" xr6:coauthVersionMax="36" xr10:uidLastSave="{00000000-0000-0000-0000-000000000000}"/>
  <bookViews>
    <workbookView xWindow="0" yWindow="0" windowWidth="28800" windowHeight="12120" xr2:uid="{BA3E9D39-8ABD-4638-98C6-788650EEFF33}"/>
  </bookViews>
  <sheets>
    <sheet name="2025-2026 GÜZ FİNAL SINAV" sheetId="3" r:id="rId1"/>
    <sheet name="Akademik Birimlere Göre Dağılım" sheetId="5" r:id="rId2"/>
    <sheet name="Ders Seçen Öğrenci Bilgileri" sheetId="4" r:id="rId3"/>
    <sheet name="P.F.E Dersler" sheetId="2" r:id="rId4"/>
  </sheets>
  <definedNames>
    <definedName name="_xlnm._FilterDatabase" localSheetId="3" hidden="1">'P.F.E Dersler'!$A$1:$H$11</definedName>
    <definedName name="_xlnm.Print_Titles" localSheetId="0">'2025-2026 GÜZ FİNAL SINAV'!$1:$1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<sst xmlns="http://schemas.openxmlformats.org/spreadsheetml/2006/main" count="19133" uniqueCount="1942">
  <si>
    <t>PFE001</t>
  </si>
  <si>
    <t>Eğitime Giriş</t>
  </si>
  <si>
    <t>PFE007</t>
  </si>
  <si>
    <t>Eğitim Psikolojisi</t>
  </si>
  <si>
    <t>PFE002</t>
  </si>
  <si>
    <t>PFE009</t>
  </si>
  <si>
    <t>Öğretmenlik Uygulaması</t>
  </si>
  <si>
    <t>PFE005</t>
  </si>
  <si>
    <t>Rehberlik ve Özel Eğitim</t>
  </si>
  <si>
    <t>PFE003</t>
  </si>
  <si>
    <t>Sınıf Yönetimi</t>
  </si>
  <si>
    <t>PFE006</t>
  </si>
  <si>
    <t>PFE008</t>
  </si>
  <si>
    <t>Öğretim Teknolojileri</t>
  </si>
  <si>
    <t>PFE004</t>
  </si>
  <si>
    <t>Özel Öğretim Yöntemleri</t>
  </si>
  <si>
    <t>DERSİN KODU</t>
  </si>
  <si>
    <t>DERSİN ADI</t>
  </si>
  <si>
    <t>DERSİN İNGİLİZCE ADI</t>
  </si>
  <si>
    <t>T</t>
  </si>
  <si>
    <t>U</t>
  </si>
  <si>
    <t>K</t>
  </si>
  <si>
    <t>AKTS</t>
  </si>
  <si>
    <t>MÜFREDAT DÖNEMİ</t>
  </si>
  <si>
    <t>INTRODUCTION TO EDUCATION</t>
  </si>
  <si>
    <t>2. SINIF 3 YARIYIL</t>
  </si>
  <si>
    <t>Öğretim İlke ve Yöntemleri</t>
  </si>
  <si>
    <t>INSTRUCTIONAL PRINCIPLES AND METHODS</t>
  </si>
  <si>
    <t>CLASSROOM MANAGEMENT</t>
  </si>
  <si>
    <t>2. SINIF 4 YARIYIL</t>
  </si>
  <si>
    <t>SPECIAL TEACHING METHODS</t>
  </si>
  <si>
    <t>GUIDANCE AND SPECIAL EDUCATION</t>
  </si>
  <si>
    <t>3. SINIF 5 YARIYIL</t>
  </si>
  <si>
    <t>Eğitimde Ölçme ve Değerlendirme</t>
  </si>
  <si>
    <t>MEASUREMENT AND EVALUATION IN EDUCATION</t>
  </si>
  <si>
    <t>PSYCHOLOGY OF EDUCATION</t>
  </si>
  <si>
    <t>3. SINIF 6 YARIYIL</t>
  </si>
  <si>
    <t>INSTRUCTIONAL TECHNOLOGIES</t>
  </si>
  <si>
    <t>TEACHING PRACTICE</t>
  </si>
  <si>
    <t>4. SINIF 7 YARIYIL</t>
  </si>
  <si>
    <t>GENEL TOPLAM</t>
  </si>
  <si>
    <t>Not: Müfredatlarında formasyon dersleri bulunan birimler hariç diğer birimlerin bu kodları ve sınıf/yarıyılları kullanmaları gerekmektedir.</t>
  </si>
  <si>
    <t>GRUBU</t>
  </si>
  <si>
    <t>Kontenjan Tanımlanacak Fakülteler</t>
  </si>
  <si>
    <t>DERSİN ÖĞRETİM ÜYESİ</t>
  </si>
  <si>
    <t>A</t>
  </si>
  <si>
    <t>Doç. Dr. Tarık Soydan</t>
  </si>
  <si>
    <t>B</t>
  </si>
  <si>
    <t>C</t>
  </si>
  <si>
    <t>D</t>
  </si>
  <si>
    <t>Dr. Emel Yılmaz</t>
  </si>
  <si>
    <t>E</t>
  </si>
  <si>
    <t>F</t>
  </si>
  <si>
    <t>Dr. Nuray Özge Sağbaş</t>
  </si>
  <si>
    <t>G</t>
  </si>
  <si>
    <t>Doç. Dr. Volkan Hasan Kaya</t>
  </si>
  <si>
    <t>Doç. Dr. Yasemin Gödek</t>
  </si>
  <si>
    <t>Dr. Zeynep Güler</t>
  </si>
  <si>
    <t>Doç. Dr. Zenyep Zeliha Sonkaya</t>
  </si>
  <si>
    <t>Öğr. Gör. Dr. Tuğba Kunduroğlu</t>
  </si>
  <si>
    <t>Üniversite Genel</t>
  </si>
  <si>
    <t>Dr. Derya Halisdemir</t>
  </si>
  <si>
    <t>Dr. Ahmet Taylan Aydın</t>
  </si>
  <si>
    <t>Dr. Mehtap Naillioğlu Kaymak</t>
  </si>
  <si>
    <t>Dr. Gürsen Vural</t>
  </si>
  <si>
    <t>Eğitmen Songül Coşkun</t>
  </si>
  <si>
    <t>Dr. Seda İhtiyar Şahin</t>
  </si>
  <si>
    <t xml:space="preserve">Eğitmen Burak Can Korkmaz </t>
  </si>
  <si>
    <t>Eğitmen Ersin Özkan</t>
  </si>
  <si>
    <t>Eğitmen Gamze Giray</t>
  </si>
  <si>
    <t>Dr. Tevfik Can Karabıyık</t>
  </si>
  <si>
    <t>Eğitmen Gülden Özdemir</t>
  </si>
  <si>
    <t xml:space="preserve">Eğitmen Mustafa Özkan </t>
  </si>
  <si>
    <t>Eğitmen Bilge Özgür İnam</t>
  </si>
  <si>
    <t>Dr. İlker Soytürk</t>
  </si>
  <si>
    <t xml:space="preserve">Dr. Ayşenur Güçbilmez </t>
  </si>
  <si>
    <t>Dr. Sibel Doğan</t>
  </si>
  <si>
    <t>Dr. Gamze Kartal</t>
  </si>
  <si>
    <t>Dr. Fulya Görkem Orhan</t>
  </si>
  <si>
    <t>Açıklama</t>
  </si>
  <si>
    <t>Sınav Türü</t>
  </si>
  <si>
    <t>Sınav Tarihi</t>
  </si>
  <si>
    <t>Sınav Saati</t>
  </si>
  <si>
    <t>Ödev Teslim / Sınav Yeri</t>
  </si>
  <si>
    <t>Derslik</t>
  </si>
  <si>
    <t>Gözetmen</t>
  </si>
  <si>
    <t>DTCF</t>
  </si>
  <si>
    <t>Dosya Kontrolü</t>
  </si>
  <si>
    <t>Sağlık Bil. Fak.</t>
  </si>
  <si>
    <t>Fen Fakültesi</t>
  </si>
  <si>
    <t>Derse Kayıtlı Öğrenci Sayısı</t>
  </si>
  <si>
    <t>Dr. Öğrt. Üyesi Özlem Kanat</t>
  </si>
  <si>
    <t>Dr. Rabia Şentürk Aydın</t>
  </si>
  <si>
    <t>Sınav</t>
  </si>
  <si>
    <t>Ödev</t>
  </si>
  <si>
    <t>EBF (İlgili Öğretim Üyesinin Odası)</t>
  </si>
  <si>
    <t>AkademikBirim</t>
  </si>
  <si>
    <t>Birim</t>
  </si>
  <si>
    <t>TcKimlikNo</t>
  </si>
  <si>
    <t>OgrenciNumarasi</t>
  </si>
  <si>
    <t>Ad</t>
  </si>
  <si>
    <t>Soyad</t>
  </si>
  <si>
    <t>KayitDurumu</t>
  </si>
  <si>
    <t>KayitTipi</t>
  </si>
  <si>
    <t>DersinKodu</t>
  </si>
  <si>
    <t>DersinAdi</t>
  </si>
  <si>
    <t>DersinGrubu</t>
  </si>
  <si>
    <t>AkademikPersonel</t>
  </si>
  <si>
    <t>Devlet Konservatuvarı</t>
  </si>
  <si>
    <t>Flüt</t>
  </si>
  <si>
    <t>Melike</t>
  </si>
  <si>
    <t>ÇAKMAK</t>
  </si>
  <si>
    <t>Onaylı</t>
  </si>
  <si>
    <t>Özel Yetenek</t>
  </si>
  <si>
    <t>Rehberlik Ve Özel Eğitim</t>
  </si>
  <si>
    <t>Dr. Ayşenur GÜÇBİLMEZ</t>
  </si>
  <si>
    <t>Dr. Ahmet Taylan AYDIN</t>
  </si>
  <si>
    <t>Öğretim İlke Ve Yöntemleri</t>
  </si>
  <si>
    <t>Dr. Seda İHTİYAR ŞAHİN</t>
  </si>
  <si>
    <t>Elif</t>
  </si>
  <si>
    <t>TAŞTEKİN</t>
  </si>
  <si>
    <t>Ekle-Bırak Onaylı</t>
  </si>
  <si>
    <t>Eğitimde Ölçme Ve Değerlendirme</t>
  </si>
  <si>
    <t>Eğitmen Gülden ÖZDEMİR</t>
  </si>
  <si>
    <t>Eğitmen Ersin ÖZKAN</t>
  </si>
  <si>
    <t>İbrahim Ata</t>
  </si>
  <si>
    <t>YAPICI</t>
  </si>
  <si>
    <t>Eğitmen Songül COŞKUN</t>
  </si>
  <si>
    <t>Dr. Derya HALİSDEMİR</t>
  </si>
  <si>
    <t>Yunus Emre</t>
  </si>
  <si>
    <t>ÇELEBİ</t>
  </si>
  <si>
    <t>Dr. MEHTAP NAİLLİOĞLU KAYMAK</t>
  </si>
  <si>
    <t>Keman</t>
  </si>
  <si>
    <t>İlke</t>
  </si>
  <si>
    <t>TERZİ</t>
  </si>
  <si>
    <t>Dr. Zeynep GÜLER</t>
  </si>
  <si>
    <t>Anı Sayra</t>
  </si>
  <si>
    <t>KOCAER</t>
  </si>
  <si>
    <t>Dr. Fulya Görkem ORHAN</t>
  </si>
  <si>
    <t>Kompozisyon (Bestecilik) (2012-2019)</t>
  </si>
  <si>
    <t>Aslı Cansu</t>
  </si>
  <si>
    <t>BORA</t>
  </si>
  <si>
    <t>Eğitmen Mustafa ÖZKAN</t>
  </si>
  <si>
    <t>Dr. RABİA ŞENTÜRK AYDIN</t>
  </si>
  <si>
    <t>Şan</t>
  </si>
  <si>
    <t>Muhammet Ali</t>
  </si>
  <si>
    <t>SAYAR</t>
  </si>
  <si>
    <t>Dr. Öğr.Üyesi Özlem KANAT</t>
  </si>
  <si>
    <t>Eda Sevi</t>
  </si>
  <si>
    <t>EMİNOĞLU</t>
  </si>
  <si>
    <t>Dr. Tuba KUNDUROĞLU AKAR</t>
  </si>
  <si>
    <t>Petek</t>
  </si>
  <si>
    <t>KARAKUŞ</t>
  </si>
  <si>
    <t>Dilan</t>
  </si>
  <si>
    <t>BALCI</t>
  </si>
  <si>
    <t>Dr. Sibel DOĞAN</t>
  </si>
  <si>
    <t>Damla</t>
  </si>
  <si>
    <t>TOPDAMIŞ</t>
  </si>
  <si>
    <t>Dr. İlker SOYTÜRK</t>
  </si>
  <si>
    <t>Ecem Türkü</t>
  </si>
  <si>
    <t>YORULMAZ</t>
  </si>
  <si>
    <t>Doç.Dr. Volkan Hasan KAYA</t>
  </si>
  <si>
    <t>Hatice Nur</t>
  </si>
  <si>
    <t>CUMA</t>
  </si>
  <si>
    <t>Ahmet Göktürk</t>
  </si>
  <si>
    <t>GEYLAN</t>
  </si>
  <si>
    <t>Dil ve Tarih - Coğrafya Fakültesi</t>
  </si>
  <si>
    <t>Alman Dili ve Edebiyatı</t>
  </si>
  <si>
    <t>ALEYNA</t>
  </si>
  <si>
    <t>TAN</t>
  </si>
  <si>
    <t>ÖSYS</t>
  </si>
  <si>
    <t>ESRA</t>
  </si>
  <si>
    <t>KARATEPE</t>
  </si>
  <si>
    <t>Yatay/EK-1 (Aynı Üniversite Farklı Program)</t>
  </si>
  <si>
    <t>NESRİN</t>
  </si>
  <si>
    <t>CÖMERT</t>
  </si>
  <si>
    <t>İREM</t>
  </si>
  <si>
    <t>ÇELİKLİ</t>
  </si>
  <si>
    <t>Doç.Dr. Zeynep Zeliha SONKAYA</t>
  </si>
  <si>
    <t>Dr. Nuray ÖZGE SAĞBAŞ</t>
  </si>
  <si>
    <t>Sanem</t>
  </si>
  <si>
    <t>KAYA</t>
  </si>
  <si>
    <t>Yan Dal Programı</t>
  </si>
  <si>
    <t>Eğitmen Bilge ÖZGÜR İNAM</t>
  </si>
  <si>
    <t>ZİYA ATA</t>
  </si>
  <si>
    <t>SÜOĞLU</t>
  </si>
  <si>
    <t>BATUHAN</t>
  </si>
  <si>
    <t>Dr. Gürsen VURAL</t>
  </si>
  <si>
    <t>Ata</t>
  </si>
  <si>
    <t>ATEŞ</t>
  </si>
  <si>
    <t>Yatay/EK-1- (Farklı Üniversite Aynı Program)</t>
  </si>
  <si>
    <t>Dr. Gamze KARTAL</t>
  </si>
  <si>
    <t>ELİF</t>
  </si>
  <si>
    <t>GÜREL</t>
  </si>
  <si>
    <t>Eğitmen Gamze GİRAY</t>
  </si>
  <si>
    <t>DİLAY</t>
  </si>
  <si>
    <t>CAVLAK</t>
  </si>
  <si>
    <t>Dr. Emel YILMAZ</t>
  </si>
  <si>
    <t>MİNA</t>
  </si>
  <si>
    <t>GEÇER</t>
  </si>
  <si>
    <t>CEYDA DİLAN</t>
  </si>
  <si>
    <t>GÜNDÜZ</t>
  </si>
  <si>
    <t>PELİN</t>
  </si>
  <si>
    <t>ŞAHİN</t>
  </si>
  <si>
    <t>ŞİFA NUR</t>
  </si>
  <si>
    <t>ERBİL</t>
  </si>
  <si>
    <t>MAKBULE CEREN</t>
  </si>
  <si>
    <t>YILMAZ</t>
  </si>
  <si>
    <t>ZEHRA</t>
  </si>
  <si>
    <t>Zehra</t>
  </si>
  <si>
    <t>GÖKÇİN</t>
  </si>
  <si>
    <t>Amerikan Kültürü ve Edebiyatı (İngilizce)</t>
  </si>
  <si>
    <t>SELİN</t>
  </si>
  <si>
    <t>KUŞ</t>
  </si>
  <si>
    <t>BUKET</t>
  </si>
  <si>
    <t>AYDOĞAN</t>
  </si>
  <si>
    <t>ÇAKIR</t>
  </si>
  <si>
    <t>HASİBE</t>
  </si>
  <si>
    <t>MURAT</t>
  </si>
  <si>
    <t>GİZEM</t>
  </si>
  <si>
    <t>TEZCAN</t>
  </si>
  <si>
    <t>AHMET EFE</t>
  </si>
  <si>
    <t>YOLAL</t>
  </si>
  <si>
    <t>MELİKE</t>
  </si>
  <si>
    <t>İNCE</t>
  </si>
  <si>
    <t>Ek Madde 1 ile Geri Dönen</t>
  </si>
  <si>
    <t xml:space="preserve"> Kamilla </t>
  </si>
  <si>
    <t>Alibiyeva</t>
  </si>
  <si>
    <t>YÖS</t>
  </si>
  <si>
    <t>Doç.Dr. Tarık SOYDAN</t>
  </si>
  <si>
    <t>FURKAN</t>
  </si>
  <si>
    <t>YUMRUKÇAL</t>
  </si>
  <si>
    <t>HAVVANUR</t>
  </si>
  <si>
    <t>ULAŞ</t>
  </si>
  <si>
    <t>COŞAR</t>
  </si>
  <si>
    <t>MANSUR CAHİT</t>
  </si>
  <si>
    <t>DEMİRTAŞ</t>
  </si>
  <si>
    <t>SELEN</t>
  </si>
  <si>
    <t>TAŞAR</t>
  </si>
  <si>
    <t>SUDE</t>
  </si>
  <si>
    <t>ŞENEL</t>
  </si>
  <si>
    <t>BÜLENT TUNÇ</t>
  </si>
  <si>
    <t>SERİM</t>
  </si>
  <si>
    <t>KÖKSAL</t>
  </si>
  <si>
    <t>İBRAHİM</t>
  </si>
  <si>
    <t>NEVK</t>
  </si>
  <si>
    <t>SİVRİ</t>
  </si>
  <si>
    <t>ZEHRA GÜL</t>
  </si>
  <si>
    <t>KARA</t>
  </si>
  <si>
    <t>AYBUKE</t>
  </si>
  <si>
    <t>KILIÇ</t>
  </si>
  <si>
    <t>CEREN FATMA</t>
  </si>
  <si>
    <t>TEMEL</t>
  </si>
  <si>
    <t>RAHİME MERVE</t>
  </si>
  <si>
    <t>SEKMEN</t>
  </si>
  <si>
    <t>MERVE NUR</t>
  </si>
  <si>
    <t>DAYMAZ</t>
  </si>
  <si>
    <t>Doç.Dr. Yasemin GÖDEK</t>
  </si>
  <si>
    <t>TUĞBA NUR</t>
  </si>
  <si>
    <t>GÜLSOY</t>
  </si>
  <si>
    <t>ZEHRA SUDE</t>
  </si>
  <si>
    <t>KEÇELİ</t>
  </si>
  <si>
    <t>Dr. Tevfik Can KARABIYIK</t>
  </si>
  <si>
    <t>AÇIKGÖZ</t>
  </si>
  <si>
    <t>SEVGİNUR</t>
  </si>
  <si>
    <t>BEYAZ</t>
  </si>
  <si>
    <t>BEYZA</t>
  </si>
  <si>
    <t>KANTARCI</t>
  </si>
  <si>
    <t>ELİF MISRA</t>
  </si>
  <si>
    <t>YURDAKUL</t>
  </si>
  <si>
    <t>SERAN ONGU</t>
  </si>
  <si>
    <t>ER</t>
  </si>
  <si>
    <t>ELÇİN</t>
  </si>
  <si>
    <t>SİLİSTRELİ</t>
  </si>
  <si>
    <t>KURT</t>
  </si>
  <si>
    <t>ELİF BENGİSU</t>
  </si>
  <si>
    <t>AYDIN</t>
  </si>
  <si>
    <t>OĞUZHAN</t>
  </si>
  <si>
    <t>YEŞİLOĞLU</t>
  </si>
  <si>
    <t>ZEYNEP</t>
  </si>
  <si>
    <t>SAADET EYLÜL</t>
  </si>
  <si>
    <t>GÜRBÜZ</t>
  </si>
  <si>
    <t>DURU</t>
  </si>
  <si>
    <t>YILDIRIM</t>
  </si>
  <si>
    <t>YAĞMUR</t>
  </si>
  <si>
    <t>BAŞELİ</t>
  </si>
  <si>
    <t>CEREN</t>
  </si>
  <si>
    <t>EFE</t>
  </si>
  <si>
    <t>YEŞİM</t>
  </si>
  <si>
    <t>TALİPOĞLU</t>
  </si>
  <si>
    <t>NESLİHAN</t>
  </si>
  <si>
    <t>ÖNAL</t>
  </si>
  <si>
    <t>HAKAN</t>
  </si>
  <si>
    <t>EZGİ</t>
  </si>
  <si>
    <t>ÇETİNÖZ</t>
  </si>
  <si>
    <t>Ebru</t>
  </si>
  <si>
    <t>ÖZDİL</t>
  </si>
  <si>
    <t>Yatay/EK-1 (Farklı Üniversite Farklı Program)</t>
  </si>
  <si>
    <t>YİĞİT</t>
  </si>
  <si>
    <t>ÇAYIRLI</t>
  </si>
  <si>
    <t>NUH KAAN</t>
  </si>
  <si>
    <t>REDİFOĞLU</t>
  </si>
  <si>
    <t>AFRA NUR</t>
  </si>
  <si>
    <t>ÖZGAN</t>
  </si>
  <si>
    <t>CANAN</t>
  </si>
  <si>
    <t>PAŞALİ</t>
  </si>
  <si>
    <t>ALAN</t>
  </si>
  <si>
    <t>Berra</t>
  </si>
  <si>
    <t>AKKILIÇ</t>
  </si>
  <si>
    <t>DÖNDÜ GÖNÜL</t>
  </si>
  <si>
    <t>ATAMAN</t>
  </si>
  <si>
    <t>AYŞEGÜL</t>
  </si>
  <si>
    <t>AZAD TOPRAK</t>
  </si>
  <si>
    <t>AYGÜN</t>
  </si>
  <si>
    <t>HAVLE BERİRE</t>
  </si>
  <si>
    <t>BÜYÜKBAYRAM</t>
  </si>
  <si>
    <t>NUR NEHİR</t>
  </si>
  <si>
    <t>EBRAR SUDE</t>
  </si>
  <si>
    <t>BEKTAŞ</t>
  </si>
  <si>
    <t>Muhammet Talha</t>
  </si>
  <si>
    <t>SÖNMEZ</t>
  </si>
  <si>
    <t>SILA</t>
  </si>
  <si>
    <t>ZELİHA</t>
  </si>
  <si>
    <t>KIZILŞIK</t>
  </si>
  <si>
    <t>CENNET SUDE</t>
  </si>
  <si>
    <t>REYHAN</t>
  </si>
  <si>
    <t>ERDOĞAN</t>
  </si>
  <si>
    <t>Bilge</t>
  </si>
  <si>
    <t>YİĞİT ALP</t>
  </si>
  <si>
    <t>ARSLAN</t>
  </si>
  <si>
    <t>HATİCE ÖZLEM</t>
  </si>
  <si>
    <t>AYTAP</t>
  </si>
  <si>
    <t>UYGUR ALP</t>
  </si>
  <si>
    <t>KABADAYI</t>
  </si>
  <si>
    <t>ZEYNEP ŞEVVAL</t>
  </si>
  <si>
    <t>BAŞ</t>
  </si>
  <si>
    <t>BEREN</t>
  </si>
  <si>
    <t>ARAR</t>
  </si>
  <si>
    <t>HAVİN</t>
  </si>
  <si>
    <t>KARAÇAVUŞOĞLU</t>
  </si>
  <si>
    <t>UMUT CAN</t>
  </si>
  <si>
    <t>ÖZDEMİR</t>
  </si>
  <si>
    <t>HAVVA CEREN</t>
  </si>
  <si>
    <t>ÖZEK</t>
  </si>
  <si>
    <t>NAZLI DOĞA</t>
  </si>
  <si>
    <t>KARAKULE</t>
  </si>
  <si>
    <t>Cemre Deniz</t>
  </si>
  <si>
    <t>ÇITAK</t>
  </si>
  <si>
    <t>Kanykeı</t>
  </si>
  <si>
    <t>NURLAN KYZY</t>
  </si>
  <si>
    <t>ARİF UĞUR</t>
  </si>
  <si>
    <t>DAL</t>
  </si>
  <si>
    <t>UMUR</t>
  </si>
  <si>
    <t>DÜRÜ</t>
  </si>
  <si>
    <t>HİRA NUR</t>
  </si>
  <si>
    <t>TOZLU</t>
  </si>
  <si>
    <t>ECE SENA</t>
  </si>
  <si>
    <t>DENGE</t>
  </si>
  <si>
    <t>GÖKÇE</t>
  </si>
  <si>
    <t>GENÇAY</t>
  </si>
  <si>
    <t>DORUM</t>
  </si>
  <si>
    <t>ECE</t>
  </si>
  <si>
    <t>YALÇIN</t>
  </si>
  <si>
    <t>BURAK</t>
  </si>
  <si>
    <t>KARGIN</t>
  </si>
  <si>
    <t>Arap Dili ve Edebiyatı</t>
  </si>
  <si>
    <t>ENES</t>
  </si>
  <si>
    <t>ERİŞCİ</t>
  </si>
  <si>
    <t>Şeyma</t>
  </si>
  <si>
    <t>YALVAÇ</t>
  </si>
  <si>
    <t>ŞEVVAL</t>
  </si>
  <si>
    <t>ÇAP</t>
  </si>
  <si>
    <t>Sümeyye</t>
  </si>
  <si>
    <t>ZEREFŞAN</t>
  </si>
  <si>
    <t>BEYZA NUR</t>
  </si>
  <si>
    <t>ÇELİK</t>
  </si>
  <si>
    <t>RAMAZAN</t>
  </si>
  <si>
    <t>DURDU</t>
  </si>
  <si>
    <t>Aslıhan Tuğçe</t>
  </si>
  <si>
    <t>MENTEŞ</t>
  </si>
  <si>
    <t>SARIGÖL</t>
  </si>
  <si>
    <t>Rana Rabia</t>
  </si>
  <si>
    <t>MANTAR</t>
  </si>
  <si>
    <t>MERVE</t>
  </si>
  <si>
    <t>DURMAZ</t>
  </si>
  <si>
    <t>AYŞE</t>
  </si>
  <si>
    <t>BİLGE</t>
  </si>
  <si>
    <t>SAĞLAM</t>
  </si>
  <si>
    <t>EMEL</t>
  </si>
  <si>
    <t>ASLAN</t>
  </si>
  <si>
    <t>SENA NUR</t>
  </si>
  <si>
    <t>UĞURLU</t>
  </si>
  <si>
    <t>SİMANUR</t>
  </si>
  <si>
    <t>KILIÇASLAN</t>
  </si>
  <si>
    <t>DGS</t>
  </si>
  <si>
    <t>Ertuğrul</t>
  </si>
  <si>
    <t>ERTEKİN</t>
  </si>
  <si>
    <t>ERŞİN</t>
  </si>
  <si>
    <t>ZEYNEP ZİŞAN</t>
  </si>
  <si>
    <t>ESER</t>
  </si>
  <si>
    <t>Zeynep Ela</t>
  </si>
  <si>
    <t>Meryem</t>
  </si>
  <si>
    <t>ALPTEKİN</t>
  </si>
  <si>
    <t>BULAKBASAR</t>
  </si>
  <si>
    <t>ASLI</t>
  </si>
  <si>
    <t>KOÇAK</t>
  </si>
  <si>
    <t>Rumeysa</t>
  </si>
  <si>
    <t>ARDIÇ</t>
  </si>
  <si>
    <t>NUREFŞAN BETÜL</t>
  </si>
  <si>
    <t>AYSAN</t>
  </si>
  <si>
    <t>ÖZCAN</t>
  </si>
  <si>
    <t>Aysun</t>
  </si>
  <si>
    <t>VELİ</t>
  </si>
  <si>
    <t>MEHMET EFE</t>
  </si>
  <si>
    <t>ŞENGÜN</t>
  </si>
  <si>
    <t>ÖSYS (EK KONTENJAN)</t>
  </si>
  <si>
    <t>Coğrafya</t>
  </si>
  <si>
    <t>CENK</t>
  </si>
  <si>
    <t>ALTUNBAŞ</t>
  </si>
  <si>
    <t>Uğur</t>
  </si>
  <si>
    <t>Erdoğan Han</t>
  </si>
  <si>
    <t>DAĞDEVİREN</t>
  </si>
  <si>
    <t>EBRAR</t>
  </si>
  <si>
    <t>ÖZEN</t>
  </si>
  <si>
    <t>BERİN</t>
  </si>
  <si>
    <t>DİNLER</t>
  </si>
  <si>
    <t>ŞADİYE</t>
  </si>
  <si>
    <t>Eylül</t>
  </si>
  <si>
    <t>YILDIZ</t>
  </si>
  <si>
    <t>Eğitmen Burak Can KORKMAZ</t>
  </si>
  <si>
    <t>Sevil</t>
  </si>
  <si>
    <t>AYYILDIZ</t>
  </si>
  <si>
    <t>ALİME</t>
  </si>
  <si>
    <t>SARIKAYA</t>
  </si>
  <si>
    <t>TARIK METE</t>
  </si>
  <si>
    <t>UĞRAÇ</t>
  </si>
  <si>
    <t>ALİ</t>
  </si>
  <si>
    <t>CEYLAN</t>
  </si>
  <si>
    <t>ÜMMÜHAN</t>
  </si>
  <si>
    <t>ÜNSAL</t>
  </si>
  <si>
    <t>ÇİMEN</t>
  </si>
  <si>
    <t>HAVVA NİSA NUR</t>
  </si>
  <si>
    <t>BOZADALI</t>
  </si>
  <si>
    <t>RAUF</t>
  </si>
  <si>
    <t>ESAT GÖKDAN</t>
  </si>
  <si>
    <t>DİKMEN</t>
  </si>
  <si>
    <t>BELİNAY</t>
  </si>
  <si>
    <t>SUDE NUR</t>
  </si>
  <si>
    <t>ÇALIŞKAN</t>
  </si>
  <si>
    <t>HALİL MERT</t>
  </si>
  <si>
    <t>KARATELLİK</t>
  </si>
  <si>
    <t>Muhammed Emin</t>
  </si>
  <si>
    <t>ÖZKAN</t>
  </si>
  <si>
    <t>LARA CEMİLE</t>
  </si>
  <si>
    <t>KAYMAZ</t>
  </si>
  <si>
    <t>NİSANUR</t>
  </si>
  <si>
    <t>KAHRAMAN</t>
  </si>
  <si>
    <t>FIRAT</t>
  </si>
  <si>
    <t>ŞENGEL</t>
  </si>
  <si>
    <t>GÜLÇİN</t>
  </si>
  <si>
    <t>DERVİŞ</t>
  </si>
  <si>
    <t>KARAŞOĞLU</t>
  </si>
  <si>
    <t>BURÇİN SEMRA</t>
  </si>
  <si>
    <t>EMİNE SENA</t>
  </si>
  <si>
    <t>DİNÇER</t>
  </si>
  <si>
    <t>Hazırlıktan Kaydı Silinen</t>
  </si>
  <si>
    <t>Coğrafya (İngilizce)</t>
  </si>
  <si>
    <t>MERT</t>
  </si>
  <si>
    <t>ABAK</t>
  </si>
  <si>
    <t>DİLARA</t>
  </si>
  <si>
    <t>ARİDAK</t>
  </si>
  <si>
    <t>EFNAN ŞEVVAL</t>
  </si>
  <si>
    <t>DOĞAN</t>
  </si>
  <si>
    <t>AYSEL</t>
  </si>
  <si>
    <t>AYSILA SÜVEYBE</t>
  </si>
  <si>
    <t>KARAGÜZEL</t>
  </si>
  <si>
    <t>SİNEM</t>
  </si>
  <si>
    <t>ŞİMŞEK</t>
  </si>
  <si>
    <t>ZEYNEP NUR</t>
  </si>
  <si>
    <t>ÇELTİKÇİ</t>
  </si>
  <si>
    <t>TALHA</t>
  </si>
  <si>
    <t>BAL</t>
  </si>
  <si>
    <t>SEZGİN</t>
  </si>
  <si>
    <t>Şenay</t>
  </si>
  <si>
    <t>TAŞLI</t>
  </si>
  <si>
    <t>SÜLEYMAN</t>
  </si>
  <si>
    <t>HARMANDAR</t>
  </si>
  <si>
    <t>AKPINAR</t>
  </si>
  <si>
    <t>Çağdaş Türk Lehçeleri ve Edebiyatları</t>
  </si>
  <si>
    <t>GÖRKEM</t>
  </si>
  <si>
    <t>AYKUTALP</t>
  </si>
  <si>
    <t>BORA UMUT</t>
  </si>
  <si>
    <t>DEMİRKAYA</t>
  </si>
  <si>
    <t>BERİL</t>
  </si>
  <si>
    <t>ERDAL</t>
  </si>
  <si>
    <t>TUĞÇE İREM</t>
  </si>
  <si>
    <t>TURUNÇ</t>
  </si>
  <si>
    <t>YİĞİTCAN</t>
  </si>
  <si>
    <t>MEHMET CAN</t>
  </si>
  <si>
    <t>HİLAL</t>
  </si>
  <si>
    <t>KARADENİZ</t>
  </si>
  <si>
    <t>TUĞÇE NUR</t>
  </si>
  <si>
    <t>ULUSOY</t>
  </si>
  <si>
    <t>Hilal</t>
  </si>
  <si>
    <t>ÜNALDI</t>
  </si>
  <si>
    <t>HALİME</t>
  </si>
  <si>
    <t>EBRU</t>
  </si>
  <si>
    <t>ÖZTÜRKCİ</t>
  </si>
  <si>
    <t>RABİANUR</t>
  </si>
  <si>
    <t>ÇIRAKLI</t>
  </si>
  <si>
    <t>Ekle-Bırak Onaya Gönderilmeyi Bekliyor</t>
  </si>
  <si>
    <t>CEMRE ŞULE</t>
  </si>
  <si>
    <t>ERÖKSÜZ</t>
  </si>
  <si>
    <t>AYTEN ALEYNA</t>
  </si>
  <si>
    <t>DALARAN</t>
  </si>
  <si>
    <t>TANSU</t>
  </si>
  <si>
    <t>BUSE</t>
  </si>
  <si>
    <t>PEKAÇAR</t>
  </si>
  <si>
    <t>Leyla Ecem</t>
  </si>
  <si>
    <t>BAYAZIDOĞLU</t>
  </si>
  <si>
    <t>HAFİZE NUR</t>
  </si>
  <si>
    <t>SONGÜL</t>
  </si>
  <si>
    <t>ŞEN</t>
  </si>
  <si>
    <t>NURTEN</t>
  </si>
  <si>
    <t>KORKMAZ</t>
  </si>
  <si>
    <t>İDİL SUDE</t>
  </si>
  <si>
    <t>KAYIHAN</t>
  </si>
  <si>
    <t>FATMA SELİN</t>
  </si>
  <si>
    <t>KESİKTAŞ</t>
  </si>
  <si>
    <t>Alp Eren</t>
  </si>
  <si>
    <t>DUMRUL</t>
  </si>
  <si>
    <t>CANBAŞ</t>
  </si>
  <si>
    <t>SELİM</t>
  </si>
  <si>
    <t>BULUT</t>
  </si>
  <si>
    <t>FATMANUR</t>
  </si>
  <si>
    <t>HALATLI</t>
  </si>
  <si>
    <t>NEHİR</t>
  </si>
  <si>
    <t>DENİZ</t>
  </si>
  <si>
    <t>BÜYÜKKESKİNLİ</t>
  </si>
  <si>
    <t>SÖYLEMEZ</t>
  </si>
  <si>
    <t>ZELİHA MERVE</t>
  </si>
  <si>
    <t>KARAPÜR</t>
  </si>
  <si>
    <t>Eray</t>
  </si>
  <si>
    <t>GÜNER</t>
  </si>
  <si>
    <t>KEREM</t>
  </si>
  <si>
    <t>KORALTÜRK</t>
  </si>
  <si>
    <t>EFE CAN</t>
  </si>
  <si>
    <t>GÜMÜŞ</t>
  </si>
  <si>
    <t>AKDEMİR</t>
  </si>
  <si>
    <t>SERAY</t>
  </si>
  <si>
    <t>ÜSKAY</t>
  </si>
  <si>
    <t>DERYA İKRA</t>
  </si>
  <si>
    <t>AŞICI</t>
  </si>
  <si>
    <t>GÜLDEN NUR</t>
  </si>
  <si>
    <t>TOKGÖZ</t>
  </si>
  <si>
    <t>ESMA</t>
  </si>
  <si>
    <t>Aydan</t>
  </si>
  <si>
    <t>ÇETİNKAYA</t>
  </si>
  <si>
    <t>MUHAMMED ALİ</t>
  </si>
  <si>
    <t>AYŞENUR</t>
  </si>
  <si>
    <t>KARTAL</t>
  </si>
  <si>
    <t>Felsefe</t>
  </si>
  <si>
    <t>Aslı</t>
  </si>
  <si>
    <t>ÖZÇELİK</t>
  </si>
  <si>
    <t>KISA</t>
  </si>
  <si>
    <t>ÇOHADAR</t>
  </si>
  <si>
    <t>ALİ KÜRŞAT</t>
  </si>
  <si>
    <t>YÜKSEL</t>
  </si>
  <si>
    <t>AKÇAY</t>
  </si>
  <si>
    <t>RABİA CEREN</t>
  </si>
  <si>
    <t>ERKEÇ</t>
  </si>
  <si>
    <t>Cansu</t>
  </si>
  <si>
    <t>KOÇ</t>
  </si>
  <si>
    <t>7417 Sayılı Kanun 05.07.2022</t>
  </si>
  <si>
    <t>AZRA ALEYNA</t>
  </si>
  <si>
    <t>EMİNE</t>
  </si>
  <si>
    <t>Yahya</t>
  </si>
  <si>
    <t>AKYAZI</t>
  </si>
  <si>
    <t>Özgür Taylan</t>
  </si>
  <si>
    <t>GÜLİZAR</t>
  </si>
  <si>
    <t>KUZEY</t>
  </si>
  <si>
    <t>KOÇHAN</t>
  </si>
  <si>
    <t>NAZLICAN</t>
  </si>
  <si>
    <t>Yüsra</t>
  </si>
  <si>
    <t>Feride</t>
  </si>
  <si>
    <t>BEYŞAN TARIK</t>
  </si>
  <si>
    <t>IŞIN</t>
  </si>
  <si>
    <t>BİLGESU</t>
  </si>
  <si>
    <t>SAVAŞ</t>
  </si>
  <si>
    <t>IŞIKTEKİNER</t>
  </si>
  <si>
    <t>Serenay</t>
  </si>
  <si>
    <t>GÜL</t>
  </si>
  <si>
    <t>SONGÜL SEDEF</t>
  </si>
  <si>
    <t>EROYMAK</t>
  </si>
  <si>
    <t>ASYA</t>
  </si>
  <si>
    <t>TURHAN</t>
  </si>
  <si>
    <t>ENİS</t>
  </si>
  <si>
    <t>ETÇİ</t>
  </si>
  <si>
    <t>EFE POYRAZ</t>
  </si>
  <si>
    <t>AKTAŞ</t>
  </si>
  <si>
    <t>ALPEREN BİLGE</t>
  </si>
  <si>
    <t>ÜNAL</t>
  </si>
  <si>
    <t>GÖKTUĞ ALP</t>
  </si>
  <si>
    <t>ÇİÇEK</t>
  </si>
  <si>
    <t>Felsefe (İngilizce)</t>
  </si>
  <si>
    <t>BOLAT</t>
  </si>
  <si>
    <t>HAYAT TÜLİN</t>
  </si>
  <si>
    <t>GÜNAY</t>
  </si>
  <si>
    <t>YAĞMUR DENİZ</t>
  </si>
  <si>
    <t>YOLCU</t>
  </si>
  <si>
    <t>YAVUZ</t>
  </si>
  <si>
    <t>CEM</t>
  </si>
  <si>
    <t>OR</t>
  </si>
  <si>
    <t>Fransız Dili ve Edebiyatı</t>
  </si>
  <si>
    <t>TAVACI</t>
  </si>
  <si>
    <t>SİRAC</t>
  </si>
  <si>
    <t>Semih</t>
  </si>
  <si>
    <t>KOYUNCU</t>
  </si>
  <si>
    <t>SEDANUR</t>
  </si>
  <si>
    <t>KONAK</t>
  </si>
  <si>
    <t>ESKİ</t>
  </si>
  <si>
    <t>Sevgi</t>
  </si>
  <si>
    <t>ÖZ</t>
  </si>
  <si>
    <t>YÖK Kararı ile</t>
  </si>
  <si>
    <t>Elena</t>
  </si>
  <si>
    <t>KRAYNOVA</t>
  </si>
  <si>
    <t>ECE TÜRKÜ</t>
  </si>
  <si>
    <t>GEDİK</t>
  </si>
  <si>
    <t>AYDOĞDU</t>
  </si>
  <si>
    <t>KÜLTİGİN ALP</t>
  </si>
  <si>
    <t>BOLATKALE</t>
  </si>
  <si>
    <t>İngiliz Dili ve Edebiyatı</t>
  </si>
  <si>
    <t>Zeynep</t>
  </si>
  <si>
    <t>TUĞBA MELİSA</t>
  </si>
  <si>
    <t>ECEM</t>
  </si>
  <si>
    <t>AÇIL</t>
  </si>
  <si>
    <t>BERKAY</t>
  </si>
  <si>
    <t>ESKİMEZ</t>
  </si>
  <si>
    <t>ALPEREN</t>
  </si>
  <si>
    <t>ÖZTOPRAK</t>
  </si>
  <si>
    <t>Sulafa</t>
  </si>
  <si>
    <t>FAVAZ</t>
  </si>
  <si>
    <t>ÖYKÜ</t>
  </si>
  <si>
    <t>AK</t>
  </si>
  <si>
    <t>ELİF YÜSRA</t>
  </si>
  <si>
    <t>ERKAYA</t>
  </si>
  <si>
    <t>YASİN</t>
  </si>
  <si>
    <t>KALAY</t>
  </si>
  <si>
    <t>ARDA</t>
  </si>
  <si>
    <t>AKOLUK</t>
  </si>
  <si>
    <t>SELEN PELİN</t>
  </si>
  <si>
    <t>TİRYAKİ</t>
  </si>
  <si>
    <t>AYLİN ECE</t>
  </si>
  <si>
    <t>BURCU</t>
  </si>
  <si>
    <t>ERIŞIK</t>
  </si>
  <si>
    <t>Ahmet</t>
  </si>
  <si>
    <t>GÖKTAŞ</t>
  </si>
  <si>
    <t>Arda</t>
  </si>
  <si>
    <t>Transfer (Farklı Üniv.-Aynı Prog.)</t>
  </si>
  <si>
    <t>BELKIS</t>
  </si>
  <si>
    <t>ÇİFTÇİ</t>
  </si>
  <si>
    <t>MİRAÇ BERKE</t>
  </si>
  <si>
    <t>ATASAY</t>
  </si>
  <si>
    <t>BAKAR</t>
  </si>
  <si>
    <t>OSMAN EREN</t>
  </si>
  <si>
    <t>CEMRE</t>
  </si>
  <si>
    <t>AVCI</t>
  </si>
  <si>
    <t>ÖKMEN</t>
  </si>
  <si>
    <t>EYLÜL AZRA</t>
  </si>
  <si>
    <t>AKBAŞ</t>
  </si>
  <si>
    <t>NİSA NUR</t>
  </si>
  <si>
    <t>UYGUN</t>
  </si>
  <si>
    <t>DILDAR</t>
  </si>
  <si>
    <t>ÖZER</t>
  </si>
  <si>
    <t>KADİR</t>
  </si>
  <si>
    <t>YALÇINKAYA</t>
  </si>
  <si>
    <t>İDİL</t>
  </si>
  <si>
    <t>GÜNEŞ</t>
  </si>
  <si>
    <t>SALİHA</t>
  </si>
  <si>
    <t>MERYEM ZÜLAL</t>
  </si>
  <si>
    <t>BAYDAR</t>
  </si>
  <si>
    <t>KÜBRA</t>
  </si>
  <si>
    <t>ÇOBAN</t>
  </si>
  <si>
    <t>IŞIL</t>
  </si>
  <si>
    <t>ÇAM</t>
  </si>
  <si>
    <t>TEPER</t>
  </si>
  <si>
    <t>YAZ</t>
  </si>
  <si>
    <t>SEVİNDİM</t>
  </si>
  <si>
    <t>KADİRCAN</t>
  </si>
  <si>
    <t>ÜNLÜ</t>
  </si>
  <si>
    <t>ÖZGE</t>
  </si>
  <si>
    <t>KAPLAN</t>
  </si>
  <si>
    <t>EMİNE DİLA</t>
  </si>
  <si>
    <t>APAK</t>
  </si>
  <si>
    <t>HESNA</t>
  </si>
  <si>
    <t>TUNÇER</t>
  </si>
  <si>
    <t>YİĞİT İLHAN</t>
  </si>
  <si>
    <t>TUNCAY</t>
  </si>
  <si>
    <t>ORAL</t>
  </si>
  <si>
    <t>ZEHRA NUR</t>
  </si>
  <si>
    <t>KUŞÇUOĞLU</t>
  </si>
  <si>
    <t>EKER</t>
  </si>
  <si>
    <t>ELİF EYLÜL</t>
  </si>
  <si>
    <t>Büşra</t>
  </si>
  <si>
    <t>ABUÇKA</t>
  </si>
  <si>
    <t>MELAHAT ECREN</t>
  </si>
  <si>
    <t>MERAL</t>
  </si>
  <si>
    <t>GÜL SENA</t>
  </si>
  <si>
    <t>GÜLEN</t>
  </si>
  <si>
    <t>ELEYSA</t>
  </si>
  <si>
    <t>DEMİR</t>
  </si>
  <si>
    <t>İREM FEYZA</t>
  </si>
  <si>
    <t>DALCI</t>
  </si>
  <si>
    <t>MELEK BUSE</t>
  </si>
  <si>
    <t>MURAT AYBARŞAH</t>
  </si>
  <si>
    <t>MEYDAN</t>
  </si>
  <si>
    <t>MELİS ESMA</t>
  </si>
  <si>
    <t>BENZER</t>
  </si>
  <si>
    <t>HASAN HÜSEYİN</t>
  </si>
  <si>
    <t>UÇARSU</t>
  </si>
  <si>
    <t>METİNHAN</t>
  </si>
  <si>
    <t>TÜZÜN</t>
  </si>
  <si>
    <t>ÖZLEM</t>
  </si>
  <si>
    <t>CENGİZ</t>
  </si>
  <si>
    <t>ELA</t>
  </si>
  <si>
    <t>AKSU</t>
  </si>
  <si>
    <t>SELİNAY</t>
  </si>
  <si>
    <t>SOYER</t>
  </si>
  <si>
    <t>CANERİK</t>
  </si>
  <si>
    <t>Büşra Nur</t>
  </si>
  <si>
    <t>KÖSE</t>
  </si>
  <si>
    <t>ZEYNEP BERRA</t>
  </si>
  <si>
    <t>LEVENTOĞLU</t>
  </si>
  <si>
    <t>IŞIK</t>
  </si>
  <si>
    <t>FİLİZ</t>
  </si>
  <si>
    <t>ÜZÜM</t>
  </si>
  <si>
    <t>ELFİN SENA</t>
  </si>
  <si>
    <t>GÜZEL</t>
  </si>
  <si>
    <t>MENEKŞE YAĞMUR</t>
  </si>
  <si>
    <t>SARI</t>
  </si>
  <si>
    <t>HÜSEYİN BERKE</t>
  </si>
  <si>
    <t>SAĞIR</t>
  </si>
  <si>
    <t>GÜRKAN</t>
  </si>
  <si>
    <t>BERRA</t>
  </si>
  <si>
    <t>GÜLER</t>
  </si>
  <si>
    <t>Havin</t>
  </si>
  <si>
    <t>AKIN</t>
  </si>
  <si>
    <t>BESTE</t>
  </si>
  <si>
    <t>KIRIKTAŞ</t>
  </si>
  <si>
    <t>Tuana</t>
  </si>
  <si>
    <t>DAĞ</t>
  </si>
  <si>
    <t>Sezgi</t>
  </si>
  <si>
    <t>ÜGELİ</t>
  </si>
  <si>
    <t>İspanyol  Dili ve Edebiyatı</t>
  </si>
  <si>
    <t>Selen Esin</t>
  </si>
  <si>
    <t>VAROL</t>
  </si>
  <si>
    <t>AYBÜKE</t>
  </si>
  <si>
    <t>BAYRAKTAR</t>
  </si>
  <si>
    <t>MELEK AYLA</t>
  </si>
  <si>
    <t>ÖZTÜRK</t>
  </si>
  <si>
    <t>Psikoloji</t>
  </si>
  <si>
    <t>Zehra Nur</t>
  </si>
  <si>
    <t>SEVCAN</t>
  </si>
  <si>
    <t>ZEYNEP SEMA</t>
  </si>
  <si>
    <t>TOPRAK</t>
  </si>
  <si>
    <t>DİLVİN ZİŞAN</t>
  </si>
  <si>
    <t>ÖZKILINÇ</t>
  </si>
  <si>
    <t>ELİF İREM</t>
  </si>
  <si>
    <t>APAYDIN</t>
  </si>
  <si>
    <t>GÜNDOĞAN</t>
  </si>
  <si>
    <t>HANCI</t>
  </si>
  <si>
    <t>FEYZA</t>
  </si>
  <si>
    <t>BAYCAN</t>
  </si>
  <si>
    <t>KADER</t>
  </si>
  <si>
    <t>YÜCEAL</t>
  </si>
  <si>
    <t>Erdal</t>
  </si>
  <si>
    <t>KASAB</t>
  </si>
  <si>
    <t>AYSİMA</t>
  </si>
  <si>
    <t>HALİL</t>
  </si>
  <si>
    <t>HELİN SU</t>
  </si>
  <si>
    <t>COŞKUN</t>
  </si>
  <si>
    <t>AYKANAT</t>
  </si>
  <si>
    <t>ESMANUR</t>
  </si>
  <si>
    <t>SEVDA</t>
  </si>
  <si>
    <t>BOZKURT</t>
  </si>
  <si>
    <t>ZİLAN</t>
  </si>
  <si>
    <t>AYŞE NİSA</t>
  </si>
  <si>
    <t>AHRAZOĞLU</t>
  </si>
  <si>
    <t>SERRA</t>
  </si>
  <si>
    <t>KESKİN</t>
  </si>
  <si>
    <t>SONER</t>
  </si>
  <si>
    <t>PEKSÖZ</t>
  </si>
  <si>
    <t>SACİDE</t>
  </si>
  <si>
    <t>KARAKAŞ</t>
  </si>
  <si>
    <t>ÇORUM</t>
  </si>
  <si>
    <t>TÜLİN</t>
  </si>
  <si>
    <t>ALTINTAŞ</t>
  </si>
  <si>
    <t>KONUKCU</t>
  </si>
  <si>
    <t>HAVVA NUR</t>
  </si>
  <si>
    <t>KEÇELİOĞLU</t>
  </si>
  <si>
    <t>ŞENOL</t>
  </si>
  <si>
    <t>KURU</t>
  </si>
  <si>
    <t>MEDİNE</t>
  </si>
  <si>
    <t>ÜMRAN</t>
  </si>
  <si>
    <t>NİSA</t>
  </si>
  <si>
    <t>ALDIRMAZ</t>
  </si>
  <si>
    <t>EYLÜL NİSA</t>
  </si>
  <si>
    <t>YAŞAR</t>
  </si>
  <si>
    <t>ÇİÇEKLİ</t>
  </si>
  <si>
    <t>Umut Can</t>
  </si>
  <si>
    <t>DEMİRCİ</t>
  </si>
  <si>
    <t>Mertcan</t>
  </si>
  <si>
    <t>Rus Dili ve Edebiyatı</t>
  </si>
  <si>
    <t>GULSHAT</t>
  </si>
  <si>
    <t>DURDYYEVA</t>
  </si>
  <si>
    <t>Onaya Gönderilmeyi Bekliyor</t>
  </si>
  <si>
    <t>TEOMAN</t>
  </si>
  <si>
    <t>YİĞİTKURT</t>
  </si>
  <si>
    <t>Elif İpek</t>
  </si>
  <si>
    <t>DUMAN</t>
  </si>
  <si>
    <t>ÇAĞATAY</t>
  </si>
  <si>
    <t>SEVİM</t>
  </si>
  <si>
    <t>SEMA DAMLA</t>
  </si>
  <si>
    <t>BELCE</t>
  </si>
  <si>
    <t>TUNÇEL</t>
  </si>
  <si>
    <t>ÖZDUYGU</t>
  </si>
  <si>
    <t>ASYANAZ</t>
  </si>
  <si>
    <t>YAMANDAĞ</t>
  </si>
  <si>
    <t>Melika</t>
  </si>
  <si>
    <t>KESER</t>
  </si>
  <si>
    <t>Dıana</t>
  </si>
  <si>
    <t>BORODENKO</t>
  </si>
  <si>
    <t>YÖS (Ek Yerleştirme)</t>
  </si>
  <si>
    <t>Sanat Tarihi</t>
  </si>
  <si>
    <t>Hüseyin</t>
  </si>
  <si>
    <t>ÇANAKPINAR</t>
  </si>
  <si>
    <t>Defne</t>
  </si>
  <si>
    <t>OKUDAN</t>
  </si>
  <si>
    <t>BORA EREN</t>
  </si>
  <si>
    <t>Sinoloji</t>
  </si>
  <si>
    <t>Ece Nur</t>
  </si>
  <si>
    <t>KÜÇÜK</t>
  </si>
  <si>
    <t>GÜRCAN</t>
  </si>
  <si>
    <t>Şevval</t>
  </si>
  <si>
    <t>Naz</t>
  </si>
  <si>
    <t>Celile Sıla</t>
  </si>
  <si>
    <t>UYAR</t>
  </si>
  <si>
    <t>Sosyoloji</t>
  </si>
  <si>
    <t>Ayşe Gül</t>
  </si>
  <si>
    <t>ŞEKERCİ</t>
  </si>
  <si>
    <t>ÖZKIZILCIK</t>
  </si>
  <si>
    <t>BEYZANUR</t>
  </si>
  <si>
    <t>LEYLA NUR</t>
  </si>
  <si>
    <t>BABUÇCU</t>
  </si>
  <si>
    <t>BOZKAYA</t>
  </si>
  <si>
    <t>SALTIK</t>
  </si>
  <si>
    <t>EDA</t>
  </si>
  <si>
    <t>ERDEM</t>
  </si>
  <si>
    <t>ÜMMÜHAN LARA</t>
  </si>
  <si>
    <t>OLGUN</t>
  </si>
  <si>
    <t>SUNÇA</t>
  </si>
  <si>
    <t>NİLSU</t>
  </si>
  <si>
    <t>Nazrın</t>
  </si>
  <si>
    <t>SADIGOVA</t>
  </si>
  <si>
    <t>GÖÇER</t>
  </si>
  <si>
    <t>ESİN</t>
  </si>
  <si>
    <t>GÜNEY</t>
  </si>
  <si>
    <t>SÜMEYYE</t>
  </si>
  <si>
    <t>DÜZGÜN</t>
  </si>
  <si>
    <t>GÜRAĞAÇ</t>
  </si>
  <si>
    <t>SÜEDA NUR</t>
  </si>
  <si>
    <t>ALKAN</t>
  </si>
  <si>
    <t>FEYZAGÜL</t>
  </si>
  <si>
    <t>BOZTEPE</t>
  </si>
  <si>
    <t>Yağmur</t>
  </si>
  <si>
    <t>MERMER</t>
  </si>
  <si>
    <t>RUMEYSA</t>
  </si>
  <si>
    <t>LİKOS</t>
  </si>
  <si>
    <t>BEDİRHAN</t>
  </si>
  <si>
    <t>CANSEL</t>
  </si>
  <si>
    <t>ELİF DENİZ</t>
  </si>
  <si>
    <t>ELİF İSRA</t>
  </si>
  <si>
    <t>CEYHAN</t>
  </si>
  <si>
    <t>İREM NUR</t>
  </si>
  <si>
    <t>KEREMSOY</t>
  </si>
  <si>
    <t>POLAT</t>
  </si>
  <si>
    <t>DURİYE</t>
  </si>
  <si>
    <t>ALÇIKAYA</t>
  </si>
  <si>
    <t>ERKAM</t>
  </si>
  <si>
    <t>YAZICI</t>
  </si>
  <si>
    <t>Maryam</t>
  </si>
  <si>
    <t>KARIMLI</t>
  </si>
  <si>
    <t>Dilara</t>
  </si>
  <si>
    <t>KALKAN</t>
  </si>
  <si>
    <t>SAMET RESUL</t>
  </si>
  <si>
    <t>ECRİN</t>
  </si>
  <si>
    <t>SEZER</t>
  </si>
  <si>
    <t>HASIRCI</t>
  </si>
  <si>
    <t>ARMAĞAN EGE</t>
  </si>
  <si>
    <t>ÖZDEN</t>
  </si>
  <si>
    <t>GÖZDE</t>
  </si>
  <si>
    <t>AKYOL</t>
  </si>
  <si>
    <t>HATİCE</t>
  </si>
  <si>
    <t>AYKAŞ</t>
  </si>
  <si>
    <t>GÜLARMAN</t>
  </si>
  <si>
    <t>ERSÖZ</t>
  </si>
  <si>
    <t>NURLU</t>
  </si>
  <si>
    <t>GÜNENÇ</t>
  </si>
  <si>
    <t>Tarih</t>
  </si>
  <si>
    <t>Merjen</t>
  </si>
  <si>
    <t>HYDYROVA</t>
  </si>
  <si>
    <t>BAYRAM ALİ</t>
  </si>
  <si>
    <t>Dinçer</t>
  </si>
  <si>
    <t>DEMİRKENT</t>
  </si>
  <si>
    <t>Moh</t>
  </si>
  <si>
    <t>AMIN</t>
  </si>
  <si>
    <t>SALİH</t>
  </si>
  <si>
    <t>BAYRAK</t>
  </si>
  <si>
    <t>Efe</t>
  </si>
  <si>
    <t>GÜLTEKİN</t>
  </si>
  <si>
    <t>ONUR</t>
  </si>
  <si>
    <t>Cüneyt</t>
  </si>
  <si>
    <t>GÜLBAŞ</t>
  </si>
  <si>
    <t>Diyar</t>
  </si>
  <si>
    <t>SAİT</t>
  </si>
  <si>
    <t>BAŞOL</t>
  </si>
  <si>
    <t>İSMAİL EMRE</t>
  </si>
  <si>
    <t>BETÜL</t>
  </si>
  <si>
    <t>ANT NUMAN</t>
  </si>
  <si>
    <t>HAMEVİOĞLU</t>
  </si>
  <si>
    <t>ALİ EREN</t>
  </si>
  <si>
    <t>BİLAL TALHA</t>
  </si>
  <si>
    <t>ÇAPAR</t>
  </si>
  <si>
    <t>HÜSEYİN ARDA</t>
  </si>
  <si>
    <t>SENA</t>
  </si>
  <si>
    <t>UĞUR</t>
  </si>
  <si>
    <t>EMRE</t>
  </si>
  <si>
    <t>HARMAN</t>
  </si>
  <si>
    <t>ZEHRA SARE</t>
  </si>
  <si>
    <t>PEKER</t>
  </si>
  <si>
    <t>EYLÜL YAĞMUR</t>
  </si>
  <si>
    <t>ERCAN</t>
  </si>
  <si>
    <t>ANIL</t>
  </si>
  <si>
    <t>CABI</t>
  </si>
  <si>
    <t>Alp Ongun</t>
  </si>
  <si>
    <t>KABAN</t>
  </si>
  <si>
    <t>ERSAN</t>
  </si>
  <si>
    <t>Emir</t>
  </si>
  <si>
    <t>AMCA</t>
  </si>
  <si>
    <t>RAHİM KEREM</t>
  </si>
  <si>
    <t>PİŞKİN</t>
  </si>
  <si>
    <t>TÜLAY</t>
  </si>
  <si>
    <t>YAĞIZ ÖMER</t>
  </si>
  <si>
    <t>TOPCUOĞLU</t>
  </si>
  <si>
    <t>NİLAY</t>
  </si>
  <si>
    <t>EREN</t>
  </si>
  <si>
    <t>İSMET</t>
  </si>
  <si>
    <t>TÜPTÜK</t>
  </si>
  <si>
    <t>FATİH İSMET</t>
  </si>
  <si>
    <t>Yusuf Berat</t>
  </si>
  <si>
    <t>GÜRLEK</t>
  </si>
  <si>
    <t>ÖMER FARUK</t>
  </si>
  <si>
    <t>İLKER</t>
  </si>
  <si>
    <t>YUSUF</t>
  </si>
  <si>
    <t>AŞKIN</t>
  </si>
  <si>
    <t>Türk Dili ve Edebiyatı</t>
  </si>
  <si>
    <t>HAKAN ÇAĞRI</t>
  </si>
  <si>
    <t>ALICI</t>
  </si>
  <si>
    <t>MUSTAFA</t>
  </si>
  <si>
    <t>ARZU</t>
  </si>
  <si>
    <t>SEVDE NUR</t>
  </si>
  <si>
    <t>MUHAMMED SEFA</t>
  </si>
  <si>
    <t>Tuğba Sude</t>
  </si>
  <si>
    <t>BELET</t>
  </si>
  <si>
    <t>DAMLA ECE</t>
  </si>
  <si>
    <t>BİÇER</t>
  </si>
  <si>
    <t>MUSTAFA ZÜBEYİR</t>
  </si>
  <si>
    <t>ÖZBAHÇECİ</t>
  </si>
  <si>
    <t>DAMLA</t>
  </si>
  <si>
    <t>DURUKAN</t>
  </si>
  <si>
    <t>ÖYKÜ SANEM</t>
  </si>
  <si>
    <t>ÇEKİÇ</t>
  </si>
  <si>
    <t>ÇELİKTEN</t>
  </si>
  <si>
    <t>CAN YÜCEL</t>
  </si>
  <si>
    <t>AKDAĞ</t>
  </si>
  <si>
    <t>FERHAT</t>
  </si>
  <si>
    <t>ARAS</t>
  </si>
  <si>
    <t>BAHAR</t>
  </si>
  <si>
    <t>SALMAN</t>
  </si>
  <si>
    <t>BOSTAN</t>
  </si>
  <si>
    <t>SELDA NUR</t>
  </si>
  <si>
    <t>KASIMOĞLU</t>
  </si>
  <si>
    <t>HAZAL</t>
  </si>
  <si>
    <t>PALAMUT</t>
  </si>
  <si>
    <t>KANPOLAT</t>
  </si>
  <si>
    <t>Hasan Görkem</t>
  </si>
  <si>
    <t>KANAT</t>
  </si>
  <si>
    <t>NİHAL</t>
  </si>
  <si>
    <t>BERK</t>
  </si>
  <si>
    <t>GÜLŞEN</t>
  </si>
  <si>
    <t>COŞKUNOĞLU</t>
  </si>
  <si>
    <t>KIZIL</t>
  </si>
  <si>
    <t>YİĞİT BUĞRA</t>
  </si>
  <si>
    <t>ÖZBEYAZ</t>
  </si>
  <si>
    <t>BAŞAK</t>
  </si>
  <si>
    <t>HASAN BASRİ</t>
  </si>
  <si>
    <t>ARPACİ</t>
  </si>
  <si>
    <t>ILGIN</t>
  </si>
  <si>
    <t>ASLI GÜL</t>
  </si>
  <si>
    <t>ÇEVİK</t>
  </si>
  <si>
    <t>ANIL BARAN</t>
  </si>
  <si>
    <t>ÇINAR</t>
  </si>
  <si>
    <t>SUDE İREM</t>
  </si>
  <si>
    <t>YURT</t>
  </si>
  <si>
    <t>TÜRKAN</t>
  </si>
  <si>
    <t>UYSAL</t>
  </si>
  <si>
    <t>KARAÇOBAN</t>
  </si>
  <si>
    <t>ŞEYMA</t>
  </si>
  <si>
    <t>DEMİRAĞ</t>
  </si>
  <si>
    <t>ZÜLAL</t>
  </si>
  <si>
    <t>CANSU CENNET</t>
  </si>
  <si>
    <t>KOCA</t>
  </si>
  <si>
    <t>TÖK</t>
  </si>
  <si>
    <t>HATİCE KÜBRA</t>
  </si>
  <si>
    <t>KÖMÜR</t>
  </si>
  <si>
    <t>YAĞIZ</t>
  </si>
  <si>
    <t>GÜRÖZ</t>
  </si>
  <si>
    <t>Pınar</t>
  </si>
  <si>
    <t>GÜNÜÇ</t>
  </si>
  <si>
    <t>ASUDE MİNE</t>
  </si>
  <si>
    <t>ELVERMEZ</t>
  </si>
  <si>
    <t>YAREN</t>
  </si>
  <si>
    <t>MELİKE NUR</t>
  </si>
  <si>
    <t>ÇATALCA</t>
  </si>
  <si>
    <t>SEÇKİN</t>
  </si>
  <si>
    <t>SENANUR</t>
  </si>
  <si>
    <t>OĞUZ</t>
  </si>
  <si>
    <t>AÇICI</t>
  </si>
  <si>
    <t>AHMET ÜMİT</t>
  </si>
  <si>
    <t>DEMİRKAN</t>
  </si>
  <si>
    <t>OKTA</t>
  </si>
  <si>
    <t>BİNGÖL</t>
  </si>
  <si>
    <t>ÇANKAYA</t>
  </si>
  <si>
    <t>FEYZANUR</t>
  </si>
  <si>
    <t>TUANA</t>
  </si>
  <si>
    <t>DEMİREL</t>
  </si>
  <si>
    <t>ÇETİNER</t>
  </si>
  <si>
    <t>KISAKÜREK</t>
  </si>
  <si>
    <t>BORA SAMİ</t>
  </si>
  <si>
    <t>KIRKICI</t>
  </si>
  <si>
    <t>BİRSEN ELİF</t>
  </si>
  <si>
    <t>ÖNGELEN</t>
  </si>
  <si>
    <t>BETÜL AHSEN</t>
  </si>
  <si>
    <t>KÜÇÜKBOSTAN</t>
  </si>
  <si>
    <t>ZEYNEP HATİCE</t>
  </si>
  <si>
    <t>KOCAASLAN</t>
  </si>
  <si>
    <t>YASEMİN</t>
  </si>
  <si>
    <t>ÇÖREKÇİ</t>
  </si>
  <si>
    <t>GÜLAY</t>
  </si>
  <si>
    <t>KATMAKAYA</t>
  </si>
  <si>
    <t>EMİNE RUMEYSA</t>
  </si>
  <si>
    <t>CANSU</t>
  </si>
  <si>
    <t>DOLUAY</t>
  </si>
  <si>
    <t>FATMAGÜL</t>
  </si>
  <si>
    <t>NİLAYSU</t>
  </si>
  <si>
    <t>BİLDİK</t>
  </si>
  <si>
    <t>UZUN</t>
  </si>
  <si>
    <t>KILINÇ</t>
  </si>
  <si>
    <t>İSMAİL ARDA</t>
  </si>
  <si>
    <t>ÖNDAĞ</t>
  </si>
  <si>
    <t>HALE</t>
  </si>
  <si>
    <t>BALKAN</t>
  </si>
  <si>
    <t>BÜYÜKKOÇOĞLU</t>
  </si>
  <si>
    <t>İrem Nur</t>
  </si>
  <si>
    <t>Merve</t>
  </si>
  <si>
    <t>TOKA</t>
  </si>
  <si>
    <t>Beray Bengü</t>
  </si>
  <si>
    <t>Gülcan</t>
  </si>
  <si>
    <t>IRMAK</t>
  </si>
  <si>
    <t>YURTOĞLU</t>
  </si>
  <si>
    <t>KEÇECİ</t>
  </si>
  <si>
    <t>KÜBRA İREM</t>
  </si>
  <si>
    <t>ÇELİKCİ</t>
  </si>
  <si>
    <t>SULTAN</t>
  </si>
  <si>
    <t>NARŞAP</t>
  </si>
  <si>
    <t>NİMET SEHER</t>
  </si>
  <si>
    <t>DOĞANAY</t>
  </si>
  <si>
    <t>MİKAİL BURAK</t>
  </si>
  <si>
    <t>ALİ TARIK</t>
  </si>
  <si>
    <t>RÜMEYSA</t>
  </si>
  <si>
    <t>GÜLEK</t>
  </si>
  <si>
    <t>YOĞURTCU</t>
  </si>
  <si>
    <t>DUYGU</t>
  </si>
  <si>
    <t>SELALMAZ</t>
  </si>
  <si>
    <t>MERVENUR</t>
  </si>
  <si>
    <t>KARADAVUT</t>
  </si>
  <si>
    <t>ÇAĞAN</t>
  </si>
  <si>
    <t>İLBEYLİ</t>
  </si>
  <si>
    <t>ÇAĞLAR</t>
  </si>
  <si>
    <t>MUMCU</t>
  </si>
  <si>
    <t>KARAÇOR</t>
  </si>
  <si>
    <t>TURAN</t>
  </si>
  <si>
    <t>ZIRHLI</t>
  </si>
  <si>
    <t>ELİF SUDE</t>
  </si>
  <si>
    <t>ALABAŞ</t>
  </si>
  <si>
    <t>FETHİYE</t>
  </si>
  <si>
    <t>SEÇİL</t>
  </si>
  <si>
    <t>REZZAN</t>
  </si>
  <si>
    <t>YENİ</t>
  </si>
  <si>
    <t>ŞEVVAL SILA</t>
  </si>
  <si>
    <t>Fulin</t>
  </si>
  <si>
    <t>ÇÜRÜK</t>
  </si>
  <si>
    <t>MADINA</t>
  </si>
  <si>
    <t>AKHMADOVA</t>
  </si>
  <si>
    <t>PİR</t>
  </si>
  <si>
    <t>EKREM</t>
  </si>
  <si>
    <t>DEMİRBİLEK</t>
  </si>
  <si>
    <t>EGE</t>
  </si>
  <si>
    <t>GÖKSU</t>
  </si>
  <si>
    <t>ÖĞDÜ</t>
  </si>
  <si>
    <t>GÜLNUR</t>
  </si>
  <si>
    <t>İSKENDER</t>
  </si>
  <si>
    <t>Aynur</t>
  </si>
  <si>
    <t>KARABAY</t>
  </si>
  <si>
    <t>ERZURUMLUOĞLU</t>
  </si>
  <si>
    <t>HAYRUNİSA</t>
  </si>
  <si>
    <t>GÜZELKUŞ</t>
  </si>
  <si>
    <t>Bilgisayar Bilimleri</t>
  </si>
  <si>
    <t>Bahar</t>
  </si>
  <si>
    <t>ALTINDAĞ</t>
  </si>
  <si>
    <t>MİM OZAN</t>
  </si>
  <si>
    <t>TAMAMOĞULLARI</t>
  </si>
  <si>
    <t>Biyoloji</t>
  </si>
  <si>
    <t>RANA NUR</t>
  </si>
  <si>
    <t>Ferhan</t>
  </si>
  <si>
    <t>ÖZKUL</t>
  </si>
  <si>
    <t>YASMİN HÜMA</t>
  </si>
  <si>
    <t>AKGÜMÜŞ</t>
  </si>
  <si>
    <t>DERYA</t>
  </si>
  <si>
    <t>YELER</t>
  </si>
  <si>
    <t>AYLİN</t>
  </si>
  <si>
    <t>MELİSA MERVE</t>
  </si>
  <si>
    <t>NEJLA</t>
  </si>
  <si>
    <t>Zehra Zümra</t>
  </si>
  <si>
    <t>ALP</t>
  </si>
  <si>
    <t>BUMİN KAAN</t>
  </si>
  <si>
    <t>KİRAZ</t>
  </si>
  <si>
    <t>TÜRKMENOĞLU</t>
  </si>
  <si>
    <t>Feride Melis</t>
  </si>
  <si>
    <t>SOLAK</t>
  </si>
  <si>
    <t>NEŞE</t>
  </si>
  <si>
    <t>TEZEL</t>
  </si>
  <si>
    <t>İÇEL</t>
  </si>
  <si>
    <t>MERYEM</t>
  </si>
  <si>
    <t>BATUR</t>
  </si>
  <si>
    <t>ERGİN</t>
  </si>
  <si>
    <t>SİNEMİS</t>
  </si>
  <si>
    <t>BERSUNAZ</t>
  </si>
  <si>
    <t>IŞITAN</t>
  </si>
  <si>
    <t>GÜNSEL</t>
  </si>
  <si>
    <t>ÇAĞIR</t>
  </si>
  <si>
    <t>ÇALI</t>
  </si>
  <si>
    <t>AKOĞUL</t>
  </si>
  <si>
    <t>İLERİSOY</t>
  </si>
  <si>
    <t>MİRAY</t>
  </si>
  <si>
    <t>ALMAZ</t>
  </si>
  <si>
    <t>EDİZ</t>
  </si>
  <si>
    <t>ALBAYRAK</t>
  </si>
  <si>
    <t>MATARACI</t>
  </si>
  <si>
    <t>CEYDA</t>
  </si>
  <si>
    <t>Biyoloji (İngilizce)</t>
  </si>
  <si>
    <t>MAHİR</t>
  </si>
  <si>
    <t>ÜNALLEYLİOĞLU</t>
  </si>
  <si>
    <t>Adem Said</t>
  </si>
  <si>
    <t>KOCADAĞ</t>
  </si>
  <si>
    <t>NURAY</t>
  </si>
  <si>
    <t>ÖZÇİÇEK</t>
  </si>
  <si>
    <t>DOĞUKAN</t>
  </si>
  <si>
    <t>BAĞ</t>
  </si>
  <si>
    <t>Fizik</t>
  </si>
  <si>
    <t>BERAY</t>
  </si>
  <si>
    <t>ABUK</t>
  </si>
  <si>
    <t>FATMA NUR</t>
  </si>
  <si>
    <t>YOZGAT</t>
  </si>
  <si>
    <t>Merdan</t>
  </si>
  <si>
    <t>ANNAORAZOV</t>
  </si>
  <si>
    <t>YANBAKAN</t>
  </si>
  <si>
    <t>NİDANUR</t>
  </si>
  <si>
    <t>ASLI BERFİN</t>
  </si>
  <si>
    <t>PARLAK</t>
  </si>
  <si>
    <t>ZÜMRE</t>
  </si>
  <si>
    <t>YUMUŞ</t>
  </si>
  <si>
    <t>DOĞANER</t>
  </si>
  <si>
    <t>HİKMET MERT</t>
  </si>
  <si>
    <t>KÖS</t>
  </si>
  <si>
    <t>YİĞİT ALİ</t>
  </si>
  <si>
    <t>DÖNMEZ</t>
  </si>
  <si>
    <t>Kimya</t>
  </si>
  <si>
    <t>Neziha</t>
  </si>
  <si>
    <t>AZİZOĞLU</t>
  </si>
  <si>
    <t>ATILGAN</t>
  </si>
  <si>
    <t>BARIŞ</t>
  </si>
  <si>
    <t>BAYRAM</t>
  </si>
  <si>
    <t>NERMİN</t>
  </si>
  <si>
    <t>UKUŞ</t>
  </si>
  <si>
    <t>Muhammed Ümit</t>
  </si>
  <si>
    <t>GÖZER</t>
  </si>
  <si>
    <t>Esma Aycan</t>
  </si>
  <si>
    <t>ÇOLAK</t>
  </si>
  <si>
    <t>YEŞİLİRMAK</t>
  </si>
  <si>
    <t>MEDİHA</t>
  </si>
  <si>
    <t>ERAY</t>
  </si>
  <si>
    <t>Ada</t>
  </si>
  <si>
    <t>ZEYNEP SUDE</t>
  </si>
  <si>
    <t>BAĞLAMA</t>
  </si>
  <si>
    <t>AHMET</t>
  </si>
  <si>
    <t>Kimya (İngilizce)</t>
  </si>
  <si>
    <t>NUR GÜL</t>
  </si>
  <si>
    <t>ÇERÇİ</t>
  </si>
  <si>
    <t>Matematik</t>
  </si>
  <si>
    <t>ÇİLTAŞ</t>
  </si>
  <si>
    <t>Dunya</t>
  </si>
  <si>
    <t>DURDYKOVA</t>
  </si>
  <si>
    <t>Ali</t>
  </si>
  <si>
    <t>Sedef</t>
  </si>
  <si>
    <t>BUSE NUR</t>
  </si>
  <si>
    <t>ABUŞ</t>
  </si>
  <si>
    <t>SİMGE</t>
  </si>
  <si>
    <t>BÖLGEN</t>
  </si>
  <si>
    <t>SUDENUR</t>
  </si>
  <si>
    <t>GÖKYÜREK</t>
  </si>
  <si>
    <t>KAPAN</t>
  </si>
  <si>
    <t>ALPER</t>
  </si>
  <si>
    <t>KIŞ</t>
  </si>
  <si>
    <t>BİLGEHAN</t>
  </si>
  <si>
    <t>METE</t>
  </si>
  <si>
    <t>Sevim Seda Nur</t>
  </si>
  <si>
    <t>KEMANCI AKTAŞ</t>
  </si>
  <si>
    <t>Kadriye</t>
  </si>
  <si>
    <t>SEYDE</t>
  </si>
  <si>
    <t>ÇETİN</t>
  </si>
  <si>
    <t>ARZU AYSU</t>
  </si>
  <si>
    <t>KARACABAY</t>
  </si>
  <si>
    <t>ŞULE</t>
  </si>
  <si>
    <t>ERKILIÇ</t>
  </si>
  <si>
    <t>VEDAT CAN</t>
  </si>
  <si>
    <t>PEHLİVAN</t>
  </si>
  <si>
    <t>Melisa</t>
  </si>
  <si>
    <t>TATLI</t>
  </si>
  <si>
    <t>KOLAT</t>
  </si>
  <si>
    <t>BALYEMEZ</t>
  </si>
  <si>
    <t>NURSİMA</t>
  </si>
  <si>
    <t>ZEYNEP GÜL</t>
  </si>
  <si>
    <t>KAVCU</t>
  </si>
  <si>
    <t>Mohamad</t>
  </si>
  <si>
    <t>MADARATI</t>
  </si>
  <si>
    <t>Enes</t>
  </si>
  <si>
    <t>MEHLİKA GÖKÇE</t>
  </si>
  <si>
    <t>ALİME NUR</t>
  </si>
  <si>
    <t>KIVRAK</t>
  </si>
  <si>
    <t>TUBA</t>
  </si>
  <si>
    <t>BÜYÜK</t>
  </si>
  <si>
    <t>AYBERK</t>
  </si>
  <si>
    <t>DURGUT</t>
  </si>
  <si>
    <t>BURAK KAĞAN</t>
  </si>
  <si>
    <t>KARKIN</t>
  </si>
  <si>
    <t>İCLAL</t>
  </si>
  <si>
    <t>NERGİZ</t>
  </si>
  <si>
    <t>FAKI</t>
  </si>
  <si>
    <t>ABDULLAH YUSUF</t>
  </si>
  <si>
    <t>HİDAYET</t>
  </si>
  <si>
    <t>Matematik (İngilizce)</t>
  </si>
  <si>
    <t>ARPACI</t>
  </si>
  <si>
    <t>BEKÇİ</t>
  </si>
  <si>
    <t>HAVVA BEYZA</t>
  </si>
  <si>
    <t>İZ</t>
  </si>
  <si>
    <t>ŞEYMA NUR</t>
  </si>
  <si>
    <t>KAAN</t>
  </si>
  <si>
    <t>ERKAN</t>
  </si>
  <si>
    <t>FEYZA NUR</t>
  </si>
  <si>
    <t>ERTÜRK</t>
  </si>
  <si>
    <t>NAİR</t>
  </si>
  <si>
    <t>BÜŞRA</t>
  </si>
  <si>
    <t>DALKILIÇ</t>
  </si>
  <si>
    <t>AŞIK</t>
  </si>
  <si>
    <t>DİDEM</t>
  </si>
  <si>
    <t>ÇAYIRCI</t>
  </si>
  <si>
    <t>Berfin</t>
  </si>
  <si>
    <t>TAVAN</t>
  </si>
  <si>
    <t>YAPRAK</t>
  </si>
  <si>
    <t>ŞIVGIN</t>
  </si>
  <si>
    <t>GÜNEL</t>
  </si>
  <si>
    <t>GÖRKEM EFE</t>
  </si>
  <si>
    <t>ALTINOVA</t>
  </si>
  <si>
    <t>UYUM</t>
  </si>
  <si>
    <t>ŞEYMA EYLÜL</t>
  </si>
  <si>
    <t>KELEŞ</t>
  </si>
  <si>
    <t>BETÜL SİNEM</t>
  </si>
  <si>
    <t>BAŞARAN</t>
  </si>
  <si>
    <t>Güney Cem</t>
  </si>
  <si>
    <t>ÇİLEK</t>
  </si>
  <si>
    <t>ARDA MURAT</t>
  </si>
  <si>
    <t>MUHAMMED FATİH</t>
  </si>
  <si>
    <t>KARABULUT</t>
  </si>
  <si>
    <t>TUĞRULHAN YİĞİT</t>
  </si>
  <si>
    <t>Hemşirelik Fakültesi</t>
  </si>
  <si>
    <t>Ebelik</t>
  </si>
  <si>
    <t>AYŞE NUR</t>
  </si>
  <si>
    <t>TAŞI</t>
  </si>
  <si>
    <t>Hemşirelik (2018-2023)</t>
  </si>
  <si>
    <t>BEYZA FATMA</t>
  </si>
  <si>
    <t>ŞİMŞİR</t>
  </si>
  <si>
    <t>DİLEK</t>
  </si>
  <si>
    <t>DALGACI</t>
  </si>
  <si>
    <t>Hukuk Fakültesi</t>
  </si>
  <si>
    <t>Hukuk</t>
  </si>
  <si>
    <t>GAZİ</t>
  </si>
  <si>
    <t>AYHAN</t>
  </si>
  <si>
    <t>EROĞLU MARAŞLI</t>
  </si>
  <si>
    <t>TÜRKOĞLU</t>
  </si>
  <si>
    <t>Selim Kuthan</t>
  </si>
  <si>
    <t>FARUK</t>
  </si>
  <si>
    <t>NECATİ FURKAN</t>
  </si>
  <si>
    <t>Hacı Ahmet</t>
  </si>
  <si>
    <t>BAĞCI</t>
  </si>
  <si>
    <t>MÜCAHİT KEREM</t>
  </si>
  <si>
    <t>BİRİNCİ</t>
  </si>
  <si>
    <t>ŞANLIAY</t>
  </si>
  <si>
    <t>Hasan Hüseyin</t>
  </si>
  <si>
    <t>ASLIHAN</t>
  </si>
  <si>
    <t>DAVUT</t>
  </si>
  <si>
    <t>MİROĞLU</t>
  </si>
  <si>
    <t>MUHAMMET JİYAN</t>
  </si>
  <si>
    <t>ALTIN</t>
  </si>
  <si>
    <t>İletişim Fakültesi</t>
  </si>
  <si>
    <t>Gazetecilik</t>
  </si>
  <si>
    <t>İŞEN</t>
  </si>
  <si>
    <t>ERDOĞAN MERT</t>
  </si>
  <si>
    <t>OZAN</t>
  </si>
  <si>
    <t>EZE</t>
  </si>
  <si>
    <t>Yusuf</t>
  </si>
  <si>
    <t>SAYAN</t>
  </si>
  <si>
    <t>Savtekin</t>
  </si>
  <si>
    <t>KEPİR</t>
  </si>
  <si>
    <t>Halkla İlişkiler ve Tanıtım</t>
  </si>
  <si>
    <t>MEHMET AKİF</t>
  </si>
  <si>
    <t>ARIK</t>
  </si>
  <si>
    <t>SELMA</t>
  </si>
  <si>
    <t>ASLI SEZEN</t>
  </si>
  <si>
    <t>Fatih Berat</t>
  </si>
  <si>
    <t>EROĞLU</t>
  </si>
  <si>
    <t>İLKER TUNAHAN</t>
  </si>
  <si>
    <t>FATMA REYYAN</t>
  </si>
  <si>
    <t>KURTULUŞ</t>
  </si>
  <si>
    <t>ELİF İPEK</t>
  </si>
  <si>
    <t>ERGÜN</t>
  </si>
  <si>
    <t>MANİSALI</t>
  </si>
  <si>
    <t>ŞEREMET</t>
  </si>
  <si>
    <t>YENİLMEZ</t>
  </si>
  <si>
    <t>Radyo, Televizyon ve Sinema</t>
  </si>
  <si>
    <t>NEVRUZ EYLÜL</t>
  </si>
  <si>
    <t>FERİDE</t>
  </si>
  <si>
    <t>OSMAN GÖKAY</t>
  </si>
  <si>
    <t>TUNA</t>
  </si>
  <si>
    <t>METİN</t>
  </si>
  <si>
    <t>RECEP ABDÜSSAMET</t>
  </si>
  <si>
    <t>SEVMEZ</t>
  </si>
  <si>
    <t>VARGÜN</t>
  </si>
  <si>
    <t>KEMAL BERK</t>
  </si>
  <si>
    <t>TAŞTEMÜR</t>
  </si>
  <si>
    <t>Belemir</t>
  </si>
  <si>
    <t>NUREFŞAN</t>
  </si>
  <si>
    <t>AKÇA</t>
  </si>
  <si>
    <t>VESİLE NUR</t>
  </si>
  <si>
    <t>EYLÜL</t>
  </si>
  <si>
    <t>Aras</t>
  </si>
  <si>
    <t>RAD</t>
  </si>
  <si>
    <t>Yeni Medya ve İletişim</t>
  </si>
  <si>
    <t>NİLÜFER</t>
  </si>
  <si>
    <t>AHMET ÇAĞRI</t>
  </si>
  <si>
    <t>Mühendislik Fakültesi</t>
  </si>
  <si>
    <t>Bilgisayar Mühendisliği</t>
  </si>
  <si>
    <t>Mohammad</t>
  </si>
  <si>
    <t>HEYDARIYAN YAVAND</t>
  </si>
  <si>
    <t>AHMET BERAT</t>
  </si>
  <si>
    <t>ÇALIK</t>
  </si>
  <si>
    <t>MUHAMMED SAİD ENSAR</t>
  </si>
  <si>
    <t>YAKAR</t>
  </si>
  <si>
    <t>Bilgisayar Mühendisliği (İngilizce)</t>
  </si>
  <si>
    <t>ÖMER</t>
  </si>
  <si>
    <t>Rohat</t>
  </si>
  <si>
    <t>CAN</t>
  </si>
  <si>
    <t>Abdullah Selman</t>
  </si>
  <si>
    <t>KOCAMAN</t>
  </si>
  <si>
    <t>SAFFET</t>
  </si>
  <si>
    <t>SİNANOĞLU</t>
  </si>
  <si>
    <t>Biyomedikal Mühendisliği (İngilizce)</t>
  </si>
  <si>
    <t>SEZİN</t>
  </si>
  <si>
    <t>Elektrik-Elektronik Mühendisliği (İngilizce)</t>
  </si>
  <si>
    <t>ENES MUSA</t>
  </si>
  <si>
    <t>GÜÇLÜTÜRK</t>
  </si>
  <si>
    <t>EMİR ALPASLAN</t>
  </si>
  <si>
    <t>ÖZMEN</t>
  </si>
  <si>
    <t>SUDE NİLSU</t>
  </si>
  <si>
    <t>METİNER</t>
  </si>
  <si>
    <t>MÜGE MELİS</t>
  </si>
  <si>
    <t>AKGÖL</t>
  </si>
  <si>
    <t>Enerji Sistemleri Mühendisliği (İngilizce)</t>
  </si>
  <si>
    <t>MUSTAFA KAAN</t>
  </si>
  <si>
    <t>ŞEVİN</t>
  </si>
  <si>
    <t>Gıda Mühendisliği (İngilizce)</t>
  </si>
  <si>
    <t>MOHAMAD YAMAN</t>
  </si>
  <si>
    <t>KADIB ALBAN</t>
  </si>
  <si>
    <t>MUNİSE</t>
  </si>
  <si>
    <t>AY</t>
  </si>
  <si>
    <t>NAGİHAN</t>
  </si>
  <si>
    <t>KOÇCENK</t>
  </si>
  <si>
    <t>EROL</t>
  </si>
  <si>
    <t>ERBEY</t>
  </si>
  <si>
    <t>BİRSU</t>
  </si>
  <si>
    <t>ERDİR</t>
  </si>
  <si>
    <t>KARGI</t>
  </si>
  <si>
    <t>SALİHA AHSEN</t>
  </si>
  <si>
    <t>ÖZYAKAR</t>
  </si>
  <si>
    <t>SAZAK</t>
  </si>
  <si>
    <t>İnşaat Mühendisliği</t>
  </si>
  <si>
    <t>MÜRSEL</t>
  </si>
  <si>
    <t>SAMET</t>
  </si>
  <si>
    <t>EVİN</t>
  </si>
  <si>
    <t>İSMET BORA</t>
  </si>
  <si>
    <t>HÜSEYİN EMRE</t>
  </si>
  <si>
    <t>Eduardo Guıllermo</t>
  </si>
  <si>
    <t>BROPHY ZELADA</t>
  </si>
  <si>
    <t>Türkiye Bursları</t>
  </si>
  <si>
    <t>ELTAF MODASIR</t>
  </si>
  <si>
    <t>ZALMAY</t>
  </si>
  <si>
    <t>DEKTAŞ</t>
  </si>
  <si>
    <t>Kimya Mühendisliği (İngilizce)</t>
  </si>
  <si>
    <t>AMUK</t>
  </si>
  <si>
    <t>UMUT</t>
  </si>
  <si>
    <t>KAFALI</t>
  </si>
  <si>
    <t>CELİL</t>
  </si>
  <si>
    <t>UYGURTAŞ</t>
  </si>
  <si>
    <t>BERAT</t>
  </si>
  <si>
    <t>MUSTAFA ENSAR</t>
  </si>
  <si>
    <t>ASAR</t>
  </si>
  <si>
    <t>DEMİRER</t>
  </si>
  <si>
    <t>Yazılım Mühendisliği</t>
  </si>
  <si>
    <t>Mert Ahmet</t>
  </si>
  <si>
    <t>ALDEMİR</t>
  </si>
  <si>
    <t>MEHMET ALİ</t>
  </si>
  <si>
    <t>RENDA</t>
  </si>
  <si>
    <t>06 Şubat 2023 Deprem Nedeniyle Özel Öğrencilik (YÖK Kararı)</t>
  </si>
  <si>
    <t>Sağlık Bilimleri Fakültesi</t>
  </si>
  <si>
    <t>Beslenme ve Diyetetik</t>
  </si>
  <si>
    <t>NAZİFE CEREN</t>
  </si>
  <si>
    <t>TEMİZKAN</t>
  </si>
  <si>
    <t>ENES FURKAN</t>
  </si>
  <si>
    <t>İREM SENA</t>
  </si>
  <si>
    <t>TÜRKGENCİ</t>
  </si>
  <si>
    <t>EKİZ</t>
  </si>
  <si>
    <t>NURİYE GÜL</t>
  </si>
  <si>
    <t>BUĞDAYCI</t>
  </si>
  <si>
    <t>KOCAÇİFTÇİ</t>
  </si>
  <si>
    <t>Çocuk Gelişimi</t>
  </si>
  <si>
    <t>Pelin</t>
  </si>
  <si>
    <t>Sağlık Alanında Lisans Tamamlama</t>
  </si>
  <si>
    <t>BAHRİYE AHSEN</t>
  </si>
  <si>
    <t>TOKUÇ</t>
  </si>
  <si>
    <t>Dürdane</t>
  </si>
  <si>
    <t>Dilek</t>
  </si>
  <si>
    <t>ADIGÜZEL</t>
  </si>
  <si>
    <t>ÖZNUR</t>
  </si>
  <si>
    <t>DELİBAŞI</t>
  </si>
  <si>
    <t>TUBA NUR</t>
  </si>
  <si>
    <t>SOLMAZ</t>
  </si>
  <si>
    <t>SEVAL</t>
  </si>
  <si>
    <t>BİRGÜL</t>
  </si>
  <si>
    <t>BAYAZİT</t>
  </si>
  <si>
    <t>ZARİFE NUR</t>
  </si>
  <si>
    <t>ÖZEL</t>
  </si>
  <si>
    <t>TORUN</t>
  </si>
  <si>
    <t>YAZGAN</t>
  </si>
  <si>
    <t>SARIKILIÇ</t>
  </si>
  <si>
    <t>KIYMET</t>
  </si>
  <si>
    <t>ŞENGÜL</t>
  </si>
  <si>
    <t>KUŞCU</t>
  </si>
  <si>
    <t>Şehnaz</t>
  </si>
  <si>
    <t>SÜMER</t>
  </si>
  <si>
    <t>Hatice</t>
  </si>
  <si>
    <t>TANAŞ</t>
  </si>
  <si>
    <t>İLKNUR</t>
  </si>
  <si>
    <t>GÖKTUĞ</t>
  </si>
  <si>
    <t>ÇERMEN</t>
  </si>
  <si>
    <t>HAVA NUR</t>
  </si>
  <si>
    <t>GÖZÜBÜYÜK</t>
  </si>
  <si>
    <t>KULABEROĞLU</t>
  </si>
  <si>
    <t>BECİOĞLU</t>
  </si>
  <si>
    <t>SEMEN</t>
  </si>
  <si>
    <t>ŞENYURT</t>
  </si>
  <si>
    <t>ASLINUR</t>
  </si>
  <si>
    <t>KARAKUZULU</t>
  </si>
  <si>
    <t>ŞURA</t>
  </si>
  <si>
    <t>YEŞİL</t>
  </si>
  <si>
    <t>ÜLKÜ</t>
  </si>
  <si>
    <t>ELKILIÇ</t>
  </si>
  <si>
    <t>YIKILMAZ</t>
  </si>
  <si>
    <t>SUDENAZ</t>
  </si>
  <si>
    <t>YASEMİN SEBAHAT</t>
  </si>
  <si>
    <t>GÖKSU NUR</t>
  </si>
  <si>
    <t>GÜLSÜM</t>
  </si>
  <si>
    <t>ÜSTÜN</t>
  </si>
  <si>
    <t>ÜMMÜ GÜLSÜM</t>
  </si>
  <si>
    <t>NURSEDEF</t>
  </si>
  <si>
    <t>KARAOĞLU</t>
  </si>
  <si>
    <t>AYÇA</t>
  </si>
  <si>
    <t>OVAT</t>
  </si>
  <si>
    <t>AZRA NAZ</t>
  </si>
  <si>
    <t>TENZİLE SUDE</t>
  </si>
  <si>
    <t>ÜSTÜNDAĞ</t>
  </si>
  <si>
    <t>EYLÜL SUDE</t>
  </si>
  <si>
    <t>BÜŞRA NUR</t>
  </si>
  <si>
    <t>TUĞBA</t>
  </si>
  <si>
    <t>AKBULUT</t>
  </si>
  <si>
    <t>GÜLPINAR</t>
  </si>
  <si>
    <t>KETENÇİMEN</t>
  </si>
  <si>
    <t>MELİHA NUR</t>
  </si>
  <si>
    <t>ÇETİNEL</t>
  </si>
  <si>
    <t>MELİSA</t>
  </si>
  <si>
    <t>KUYRU</t>
  </si>
  <si>
    <t>ŞÜKRAN</t>
  </si>
  <si>
    <t>AYDEMİR</t>
  </si>
  <si>
    <t>SİL</t>
  </si>
  <si>
    <t>REFİYE NUR</t>
  </si>
  <si>
    <t>KARLI</t>
  </si>
  <si>
    <t>ÖNSAL</t>
  </si>
  <si>
    <t>MERGEN</t>
  </si>
  <si>
    <t>OCAKLAR</t>
  </si>
  <si>
    <t>AFRANUR</t>
  </si>
  <si>
    <t>MİNE</t>
  </si>
  <si>
    <t>SANDIKÇI</t>
  </si>
  <si>
    <t>Hatice Ceren</t>
  </si>
  <si>
    <t>ÖKSÜZ</t>
  </si>
  <si>
    <t>CIPLAK</t>
  </si>
  <si>
    <t>KARAMEŞE</t>
  </si>
  <si>
    <t>UÇAR</t>
  </si>
  <si>
    <t>İLAYDA</t>
  </si>
  <si>
    <t>EVHA RAVZA</t>
  </si>
  <si>
    <t>KARAASLAN</t>
  </si>
  <si>
    <t>FİRDEVS SENA</t>
  </si>
  <si>
    <t>AKSOY</t>
  </si>
  <si>
    <t>Siyasal Bilgiler Fakültesi</t>
  </si>
  <si>
    <t>İktisat</t>
  </si>
  <si>
    <t>Taylan</t>
  </si>
  <si>
    <t>MAHMUT</t>
  </si>
  <si>
    <t>TELLİ</t>
  </si>
  <si>
    <t>CANER</t>
  </si>
  <si>
    <t>İşletme</t>
  </si>
  <si>
    <t>Muhammed</t>
  </si>
  <si>
    <t>ÇOTUL</t>
  </si>
  <si>
    <t>ONAT</t>
  </si>
  <si>
    <t>Nurettin</t>
  </si>
  <si>
    <t>ÖZTATAR</t>
  </si>
  <si>
    <t>GİRAY</t>
  </si>
  <si>
    <t>Farıd</t>
  </si>
  <si>
    <t>GULUYEV</t>
  </si>
  <si>
    <t>Juan Bernardo</t>
  </si>
  <si>
    <t>CORDOVEZ PAREDES</t>
  </si>
  <si>
    <t>Maliye</t>
  </si>
  <si>
    <t>Fuad</t>
  </si>
  <si>
    <t>VALIYEV</t>
  </si>
  <si>
    <t>Ali İhsan</t>
  </si>
  <si>
    <t>GÜNGÖR</t>
  </si>
  <si>
    <t>Maliye  (%30 İngilizce)</t>
  </si>
  <si>
    <t>Görkem</t>
  </si>
  <si>
    <t xml:space="preserve">Siyaset Bilimi ve Kamu Yönetimi </t>
  </si>
  <si>
    <t>ÇAĞAN TOPRAK</t>
  </si>
  <si>
    <t>Siyaset Bilimi ve Kamu Yönetimi  (%30 İngilizce)</t>
  </si>
  <si>
    <t>BORAN</t>
  </si>
  <si>
    <t>DURKAYA</t>
  </si>
  <si>
    <t>Spor Bilimleri Fakültesi</t>
  </si>
  <si>
    <t>Antrenörlük Eğitimi</t>
  </si>
  <si>
    <t>Hümeyra</t>
  </si>
  <si>
    <t>İDE</t>
  </si>
  <si>
    <t>Dr. Öğr.Üyesi Ebru Elif DURMAZ</t>
  </si>
  <si>
    <t>Doç.Dr. Özkan GÜLER</t>
  </si>
  <si>
    <t>Hakan Emre</t>
  </si>
  <si>
    <t>ARKAN</t>
  </si>
  <si>
    <t>Karya Eylül</t>
  </si>
  <si>
    <t>AVŞAR</t>
  </si>
  <si>
    <t>Prof. Dr. Oğuz ÖZBEK</t>
  </si>
  <si>
    <t>Prof. Dr. Hakan SUNAY</t>
  </si>
  <si>
    <t>Doğukan</t>
  </si>
  <si>
    <t>TAŞCI</t>
  </si>
  <si>
    <t>Didar</t>
  </si>
  <si>
    <t>İMRAT</t>
  </si>
  <si>
    <t>Buse</t>
  </si>
  <si>
    <t>KILAR</t>
  </si>
  <si>
    <t>İrem</t>
  </si>
  <si>
    <t>Mehmet Eyüp</t>
  </si>
  <si>
    <t>Berruhan</t>
  </si>
  <si>
    <t>KELEŞOĞLU</t>
  </si>
  <si>
    <t>Haydar Emre</t>
  </si>
  <si>
    <t>Doç.Dr. Burcu ERTAŞ DÖLEK</t>
  </si>
  <si>
    <t>Elif Nur</t>
  </si>
  <si>
    <t>Buket</t>
  </si>
  <si>
    <t>KALAYCI</t>
  </si>
  <si>
    <t>KAFADAR</t>
  </si>
  <si>
    <t>Ahmet Arda</t>
  </si>
  <si>
    <t>Mustafa</t>
  </si>
  <si>
    <t>DÖŞLÜ</t>
  </si>
  <si>
    <t>Ali Kemal</t>
  </si>
  <si>
    <t>Mehmet Kağan</t>
  </si>
  <si>
    <t>ÇATAL</t>
  </si>
  <si>
    <t>Nalin</t>
  </si>
  <si>
    <t>İNAN</t>
  </si>
  <si>
    <t>Eylül Zeynep</t>
  </si>
  <si>
    <t>Turan</t>
  </si>
  <si>
    <t>KUZUCU</t>
  </si>
  <si>
    <t>Yusuf Ömer</t>
  </si>
  <si>
    <t>Elif Su</t>
  </si>
  <si>
    <t>KONUKOĞLU</t>
  </si>
  <si>
    <t>Muharrem</t>
  </si>
  <si>
    <t>Sueda</t>
  </si>
  <si>
    <t>Ümmügülsüm</t>
  </si>
  <si>
    <t>YÜCEDAĞ</t>
  </si>
  <si>
    <t>Esmagül</t>
  </si>
  <si>
    <t>ÜMÜTLÜ</t>
  </si>
  <si>
    <t>Tuğba Nur</t>
  </si>
  <si>
    <t>BAŞKAN</t>
  </si>
  <si>
    <t>BİRK</t>
  </si>
  <si>
    <t>Nisa</t>
  </si>
  <si>
    <t>MOTCU</t>
  </si>
  <si>
    <t>Mustafa Soner</t>
  </si>
  <si>
    <t>Milli Sporcu</t>
  </si>
  <si>
    <t>Ruveyda</t>
  </si>
  <si>
    <t>Ümit</t>
  </si>
  <si>
    <t>Berat</t>
  </si>
  <si>
    <t>Burak</t>
  </si>
  <si>
    <t>ÇEŞİTCİOĞLU</t>
  </si>
  <si>
    <t>Adem Tuğra</t>
  </si>
  <si>
    <t>ACAR</t>
  </si>
  <si>
    <t>Özel Yetenek Yerleştirme - OZYES</t>
  </si>
  <si>
    <t>Sametcan</t>
  </si>
  <si>
    <t>Ömür Batuhan</t>
  </si>
  <si>
    <t>ASLANOĞLU</t>
  </si>
  <si>
    <t>Anıl</t>
  </si>
  <si>
    <t>Ali Ozan</t>
  </si>
  <si>
    <t>AZAK</t>
  </si>
  <si>
    <t>İsmail</t>
  </si>
  <si>
    <t>BADRUK</t>
  </si>
  <si>
    <t>Harun</t>
  </si>
  <si>
    <t>BÜYÜKAKGÜL</t>
  </si>
  <si>
    <t>Sude</t>
  </si>
  <si>
    <t>Ayşenur</t>
  </si>
  <si>
    <t>Cemilenur</t>
  </si>
  <si>
    <t>Şeymanur</t>
  </si>
  <si>
    <t>ES</t>
  </si>
  <si>
    <t>Mihriban</t>
  </si>
  <si>
    <t>GÖKAY</t>
  </si>
  <si>
    <t>Ömer Faruk</t>
  </si>
  <si>
    <t>GÖKÇELİ</t>
  </si>
  <si>
    <t>KARAGÖZ</t>
  </si>
  <si>
    <t>Mehmet Baran</t>
  </si>
  <si>
    <t>KAVUŞTUK</t>
  </si>
  <si>
    <t>KURŞUNOĞLU</t>
  </si>
  <si>
    <t>Yiğit Himmet</t>
  </si>
  <si>
    <t>Rahmi Atalay</t>
  </si>
  <si>
    <t>ONAR</t>
  </si>
  <si>
    <t>Filiz</t>
  </si>
  <si>
    <t>ÖLMEZ</t>
  </si>
  <si>
    <t>Alperen</t>
  </si>
  <si>
    <t>PEKÇETİN</t>
  </si>
  <si>
    <t>Gülbeyaz</t>
  </si>
  <si>
    <t>RÜZGAR</t>
  </si>
  <si>
    <t>Ebrar Şeyma</t>
  </si>
  <si>
    <t>TAKIŞ</t>
  </si>
  <si>
    <t>Nisanur</t>
  </si>
  <si>
    <t>TALAY</t>
  </si>
  <si>
    <t>Mehmet Ali</t>
  </si>
  <si>
    <t>TARIM</t>
  </si>
  <si>
    <t>Melis</t>
  </si>
  <si>
    <t>TETİK</t>
  </si>
  <si>
    <t>Nuran</t>
  </si>
  <si>
    <t>TOPALOĞLU</t>
  </si>
  <si>
    <t>Şayan</t>
  </si>
  <si>
    <t>UZUNOĞLU</t>
  </si>
  <si>
    <t>Emirhan</t>
  </si>
  <si>
    <t>YAMAN</t>
  </si>
  <si>
    <t>Tuna Çınar</t>
  </si>
  <si>
    <t>ZEYREK</t>
  </si>
  <si>
    <t>Fatma Sude</t>
  </si>
  <si>
    <t>Özel Yetenek Yerleştirme (EK) - OZYES</t>
  </si>
  <si>
    <t>Ahsen Şuheda</t>
  </si>
  <si>
    <t>Antrenörlük Eğitimi (2014 - 2022)</t>
  </si>
  <si>
    <t>Taylan Tolga</t>
  </si>
  <si>
    <t>EKİCİ</t>
  </si>
  <si>
    <t>Onur</t>
  </si>
  <si>
    <t>İbrahim Zerka</t>
  </si>
  <si>
    <t>Buğra</t>
  </si>
  <si>
    <t>KÜÇÜKDEĞİRMENCİ</t>
  </si>
  <si>
    <t>Sultan</t>
  </si>
  <si>
    <t>GÜNDOĞDU</t>
  </si>
  <si>
    <t>AYGÖR</t>
  </si>
  <si>
    <t>Muhammet Sıddık</t>
  </si>
  <si>
    <t>GACIR</t>
  </si>
  <si>
    <t>Duygu</t>
  </si>
  <si>
    <t>KASIRGA</t>
  </si>
  <si>
    <t>Kübra</t>
  </si>
  <si>
    <t>ÖZASLAN</t>
  </si>
  <si>
    <t>Hatice Didar</t>
  </si>
  <si>
    <t>ÇERKEZ</t>
  </si>
  <si>
    <t>İlayda Arife</t>
  </si>
  <si>
    <t>AKCA</t>
  </si>
  <si>
    <t>Samet</t>
  </si>
  <si>
    <t>GÜNAYDIN</t>
  </si>
  <si>
    <t>Bahattin</t>
  </si>
  <si>
    <t>Kemal</t>
  </si>
  <si>
    <t>Sefa</t>
  </si>
  <si>
    <t>KEKLİK</t>
  </si>
  <si>
    <t>Rabia</t>
  </si>
  <si>
    <t>TAŞKIN</t>
  </si>
  <si>
    <t>Mert</t>
  </si>
  <si>
    <t>ÖZENİR</t>
  </si>
  <si>
    <t>Ayselnur</t>
  </si>
  <si>
    <t>SAĞLIK</t>
  </si>
  <si>
    <t>ÖRNEK</t>
  </si>
  <si>
    <t>SANLI</t>
  </si>
  <si>
    <t>Volkan</t>
  </si>
  <si>
    <t>TÜMOK</t>
  </si>
  <si>
    <t>Ahmet Erdi</t>
  </si>
  <si>
    <t>BARAN</t>
  </si>
  <si>
    <t>Elifsu</t>
  </si>
  <si>
    <t>İYİGÜNGÖR</t>
  </si>
  <si>
    <t>Defne Sena</t>
  </si>
  <si>
    <t>SÖKÜLMEZ</t>
  </si>
  <si>
    <t>Eren Gökalp</t>
  </si>
  <si>
    <t>ÖZBEK</t>
  </si>
  <si>
    <t>Enis</t>
  </si>
  <si>
    <t>TURGUT</t>
  </si>
  <si>
    <t>Furkan</t>
  </si>
  <si>
    <t>AKSUNGUR</t>
  </si>
  <si>
    <t>Siyami Mert</t>
  </si>
  <si>
    <t>ÖZTEN</t>
  </si>
  <si>
    <t>Gökçe Elif</t>
  </si>
  <si>
    <t>ÇAĞLAN</t>
  </si>
  <si>
    <t>Deniz Kayra</t>
  </si>
  <si>
    <t>OCAK</t>
  </si>
  <si>
    <t>İdal</t>
  </si>
  <si>
    <t>TÜRKGELDİ</t>
  </si>
  <si>
    <t>Arda Berat</t>
  </si>
  <si>
    <t>GENÇ</t>
  </si>
  <si>
    <t>Ayça</t>
  </si>
  <si>
    <t>VARLI</t>
  </si>
  <si>
    <t>BALABAN</t>
  </si>
  <si>
    <t>Aleyna</t>
  </si>
  <si>
    <t>Azra</t>
  </si>
  <si>
    <t>AYAZ</t>
  </si>
  <si>
    <t>Hira Bahar</t>
  </si>
  <si>
    <t>PESEK</t>
  </si>
  <si>
    <t>Ali Haydar</t>
  </si>
  <si>
    <t>BIYIKLI</t>
  </si>
  <si>
    <t>Şeyhmus Baran</t>
  </si>
  <si>
    <t>ÖZÜÇ</t>
  </si>
  <si>
    <t>Emre</t>
  </si>
  <si>
    <t>ALAT</t>
  </si>
  <si>
    <t>Mert Cemil</t>
  </si>
  <si>
    <t>KARAER</t>
  </si>
  <si>
    <t>Timuçin Doğukan</t>
  </si>
  <si>
    <t>KOÇKUTLU</t>
  </si>
  <si>
    <t>Sümeyra Nur</t>
  </si>
  <si>
    <t>Spor Yöneticiliği</t>
  </si>
  <si>
    <t>DEMİRBAŞ</t>
  </si>
  <si>
    <t>İlayda Azra</t>
  </si>
  <si>
    <t>Hatice Meriç</t>
  </si>
  <si>
    <t>Kaan</t>
  </si>
  <si>
    <t>BAKKAL</t>
  </si>
  <si>
    <t>İsmail Efe</t>
  </si>
  <si>
    <t>KIRIŞ</t>
  </si>
  <si>
    <t>Nehir</t>
  </si>
  <si>
    <t>Meleknaz</t>
  </si>
  <si>
    <t>SARICA</t>
  </si>
  <si>
    <t>Zeliha</t>
  </si>
  <si>
    <t>İMİR</t>
  </si>
  <si>
    <t>Berk</t>
  </si>
  <si>
    <t>Özgür Deniz</t>
  </si>
  <si>
    <t>Asya</t>
  </si>
  <si>
    <t>ERGÜL</t>
  </si>
  <si>
    <t>Elif Naz</t>
  </si>
  <si>
    <t>Şükran</t>
  </si>
  <si>
    <t>TEMİZ</t>
  </si>
  <si>
    <t>Elif İrem</t>
  </si>
  <si>
    <t>GERÇEK</t>
  </si>
  <si>
    <t>Emine Nur</t>
  </si>
  <si>
    <t>DUR</t>
  </si>
  <si>
    <t>Ayberk</t>
  </si>
  <si>
    <t>Irmak</t>
  </si>
  <si>
    <t>YANDAKÇI</t>
  </si>
  <si>
    <t>Samet Muhammet</t>
  </si>
  <si>
    <t>Metehan</t>
  </si>
  <si>
    <t>Melih</t>
  </si>
  <si>
    <t>Naime Ceren</t>
  </si>
  <si>
    <t>Ayaz</t>
  </si>
  <si>
    <t>Utku</t>
  </si>
  <si>
    <t>BİRANKAR</t>
  </si>
  <si>
    <t>Zeynepnur</t>
  </si>
  <si>
    <t>İbrahim Ahmet</t>
  </si>
  <si>
    <t>SÖĞÜT</t>
  </si>
  <si>
    <t>İbrahim</t>
  </si>
  <si>
    <t>Zeynep Sude</t>
  </si>
  <si>
    <t>GÖZEL</t>
  </si>
  <si>
    <t>Betül</t>
  </si>
  <si>
    <t>ELMAS</t>
  </si>
  <si>
    <t>DOYĞUN</t>
  </si>
  <si>
    <t>Simay</t>
  </si>
  <si>
    <t>DÜZEL</t>
  </si>
  <si>
    <t>Nazgül</t>
  </si>
  <si>
    <t>Ali Eren</t>
  </si>
  <si>
    <t>ESKİOCAK</t>
  </si>
  <si>
    <t>Selinay</t>
  </si>
  <si>
    <t>ACIELMA</t>
  </si>
  <si>
    <t>Ebrar</t>
  </si>
  <si>
    <t>Ümmühan</t>
  </si>
  <si>
    <t>Yusuf Enes</t>
  </si>
  <si>
    <t>Efe Bora</t>
  </si>
  <si>
    <t>Bilgehan</t>
  </si>
  <si>
    <t>ÇUBUK</t>
  </si>
  <si>
    <t>Yaren</t>
  </si>
  <si>
    <t>DAĞCI</t>
  </si>
  <si>
    <t>Batuhan</t>
  </si>
  <si>
    <t>Sude Suzan</t>
  </si>
  <si>
    <t>DORUK</t>
  </si>
  <si>
    <t>Bekir Emre</t>
  </si>
  <si>
    <t>Ekin Zeren</t>
  </si>
  <si>
    <t>Yusuf Can</t>
  </si>
  <si>
    <t>KARABACAK</t>
  </si>
  <si>
    <t>Gizem</t>
  </si>
  <si>
    <t>Fatma Nur</t>
  </si>
  <si>
    <t>TEMİZSOY</t>
  </si>
  <si>
    <t>Abdullah Mert</t>
  </si>
  <si>
    <t>Gamze</t>
  </si>
  <si>
    <t>Adile</t>
  </si>
  <si>
    <t>Selahattin Cankar</t>
  </si>
  <si>
    <t>Spor Yöneticiliği (2014 - 2022)</t>
  </si>
  <si>
    <t>Vatan</t>
  </si>
  <si>
    <t>SİNCANOĞLU</t>
  </si>
  <si>
    <t>Sefa Nur</t>
  </si>
  <si>
    <t>Hüseyin Buğra</t>
  </si>
  <si>
    <t>KURUMLU</t>
  </si>
  <si>
    <t>Yusuf Ziya</t>
  </si>
  <si>
    <t>MERMERCİ</t>
  </si>
  <si>
    <t>Ebubekir Emirhan</t>
  </si>
  <si>
    <t>Hannan</t>
  </si>
  <si>
    <t>DEĞİRMENCİ</t>
  </si>
  <si>
    <t>Ömer Alihan</t>
  </si>
  <si>
    <t>MERİÇ</t>
  </si>
  <si>
    <t>USLU</t>
  </si>
  <si>
    <t>HÖRLEK</t>
  </si>
  <si>
    <t>Selen</t>
  </si>
  <si>
    <t>GÜLEL</t>
  </si>
  <si>
    <t>Enes Çağrı</t>
  </si>
  <si>
    <t>YENİGÜL</t>
  </si>
  <si>
    <t>KOPARAN</t>
  </si>
  <si>
    <t>Aydanur</t>
  </si>
  <si>
    <t>BAĞLI</t>
  </si>
  <si>
    <t>Berke</t>
  </si>
  <si>
    <t>TANYERİ</t>
  </si>
  <si>
    <t>Güler</t>
  </si>
  <si>
    <t>AKAY</t>
  </si>
  <si>
    <t>Enes Talha</t>
  </si>
  <si>
    <t>Berna</t>
  </si>
  <si>
    <t>KARAMAN</t>
  </si>
  <si>
    <t>Miray</t>
  </si>
  <si>
    <t>İlayda</t>
  </si>
  <si>
    <t>Eda</t>
  </si>
  <si>
    <t>BENLİOĞLU</t>
  </si>
  <si>
    <t>Hazal</t>
  </si>
  <si>
    <t>GÜRLER</t>
  </si>
  <si>
    <t>Eren</t>
  </si>
  <si>
    <t>Kutay</t>
  </si>
  <si>
    <t>Osman Alp</t>
  </si>
  <si>
    <t>Tahsin</t>
  </si>
  <si>
    <t>Zerda</t>
  </si>
  <si>
    <t>BATI</t>
  </si>
  <si>
    <t>Ziraat Fakültesi</t>
  </si>
  <si>
    <t>Bahçe Bitkileri</t>
  </si>
  <si>
    <t>FATMA NİSE</t>
  </si>
  <si>
    <t>SERKAN</t>
  </si>
  <si>
    <t>BİLGENUR</t>
  </si>
  <si>
    <t>BERBER</t>
  </si>
  <si>
    <t>Bitki Koruma</t>
  </si>
  <si>
    <t>İDE NUR</t>
  </si>
  <si>
    <t>ŞILDIR</t>
  </si>
  <si>
    <t>Su Ürünleri Mühendisliği (İngilizce)</t>
  </si>
  <si>
    <t>EGE YAĞIZ</t>
  </si>
  <si>
    <t>ŞAP</t>
  </si>
  <si>
    <t>GÜLŞAH</t>
  </si>
  <si>
    <t>GÜR</t>
  </si>
  <si>
    <t>ÖSYS (Ek Yerleştirme-2)</t>
  </si>
  <si>
    <t>Abdul Haleem</t>
  </si>
  <si>
    <t>ABDUL HALEEM</t>
  </si>
  <si>
    <t>Süt Teknolojisi</t>
  </si>
  <si>
    <t>BESTE BEREN</t>
  </si>
  <si>
    <t>BOZBIYIK</t>
  </si>
  <si>
    <t>Tarım Ekonomisi</t>
  </si>
  <si>
    <t>İSMAİL</t>
  </si>
  <si>
    <t>ALPER OSMAN</t>
  </si>
  <si>
    <t>BAKAN</t>
  </si>
  <si>
    <t>ÇİĞNİTAŞ</t>
  </si>
  <si>
    <t>İSMAİL EFE</t>
  </si>
  <si>
    <t>Tarım Makineleri ve Teknolojileri Mühendisliği</t>
  </si>
  <si>
    <t>YİĞİT YENER</t>
  </si>
  <si>
    <t>HAZİNE</t>
  </si>
  <si>
    <t>MERTCAN</t>
  </si>
  <si>
    <t>ŞAN</t>
  </si>
  <si>
    <t>ZEYNEP NİSA</t>
  </si>
  <si>
    <t>CENNET</t>
  </si>
  <si>
    <t>Tarımsal Yapılar ve Sulama</t>
  </si>
  <si>
    <t>YAĞIZ EFE</t>
  </si>
  <si>
    <t>ARPACIOGLU</t>
  </si>
  <si>
    <t>ENES TAHA</t>
  </si>
  <si>
    <t>GENÇER</t>
  </si>
  <si>
    <t>Tarla Bitkileri</t>
  </si>
  <si>
    <t>RUKİYE</t>
  </si>
  <si>
    <t>TAŞ</t>
  </si>
  <si>
    <t>CİHAN MİRKAN</t>
  </si>
  <si>
    <t>Toprak Bilimi ve Bitki Besleme</t>
  </si>
  <si>
    <t>Deniz</t>
  </si>
  <si>
    <t>GÖKSOY</t>
  </si>
  <si>
    <t>Zootekni</t>
  </si>
  <si>
    <t>MUHAMMED</t>
  </si>
  <si>
    <t>AVCİ</t>
  </si>
  <si>
    <t>OSMAN</t>
  </si>
  <si>
    <t>SILANUR</t>
  </si>
  <si>
    <t>Satır Etiketleri</t>
  </si>
  <si>
    <t>Genel Toplam</t>
  </si>
  <si>
    <t>Say OgrenciNumarasi</t>
  </si>
  <si>
    <t>Değerlendirme Türü ve Sınav Tarihi Uygunluğu</t>
  </si>
  <si>
    <t>Uygun</t>
  </si>
  <si>
    <t>Gözetmen ihtiyacı var</t>
  </si>
  <si>
    <t>Sanal Ortam (İlgili öğretim elemanı e-postası)</t>
  </si>
  <si>
    <t>Gözetmen ihtiyacı yok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</si>
</sst>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sz val="9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8"/>
      <color theme="0"/>
      <name val="Arial"/>
      <family val="2"/>
      <charset val="162"/>
    </font>
    <font>
      <b/>
      <sz val="9"/>
      <name val="Arial"/>
      <family val="2"/>
      <charset val="162"/>
    </font>
    <font>
      <sz val="9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vertical="center"/>
    </xf>
    <xf numFmtId="0" fontId="8" fillId="0" borderId="1" xfId="0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top" wrapText="1" readingOrder="1"/>
      <protection locked="0"/>
    </xf>
    <xf numFmtId="14" fontId="4" fillId="0" borderId="1" xfId="0" applyNumberFormat="1" applyFont="1" applyFill="1" applyBorder="1" applyAlignment="1">
      <alignment vertical="center"/>
    </xf>
    <xf numFmtId="20" fontId="4" fillId="0" borderId="1" xfId="0" applyNumberFormat="1" applyFont="1" applyFill="1" applyBorder="1" applyAlignment="1">
      <alignment horizontal="center" vertical="center"/>
    </xf>
    <xf numFmtId="0" fontId="10" fillId="0" borderId="0" xfId="3" applyFont="1" applyAlignment="1">
      <alignment vertical="center"/>
    </xf>
    <xf numFmtId="49" fontId="10" fillId="0" borderId="0" xfId="3" applyNumberFormat="1" applyFont="1" applyAlignment="1">
      <alignment vertical="center"/>
    </xf>
    <xf numFmtId="0" fontId="1" fillId="0" borderId="0" xfId="3"/>
    <xf numFmtId="0" fontId="10" fillId="0" borderId="0" xfId="3" applyNumberFormat="1" applyFont="1" applyAlignment="1">
      <alignment vertical="center"/>
    </xf>
    <xf numFmtId="49" fontId="1" fillId="0" borderId="0" xfId="3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 applyProtection="1">
      <alignment horizontal="center"/>
      <protection locked="0"/>
    </xf>
  </cellXfs>
  <cellStyles count="4">
    <cellStyle name="Normal" xfId="0" builtinId="0"/>
    <cellStyle name="Normal 2" xfId="1" xr:uid="{4755E640-CE87-4EF6-96A2-866D8B122814}"/>
    <cellStyle name="Normal 3" xfId="2" xr:uid="{7E0852AB-7763-4242-B8FC-D436924B19B5}"/>
    <cellStyle name="Normal 4" xfId="3" xr:uid="{ED63ABBD-8206-41EF-A1B0-589B1930FC4F}"/>
  </cellStyles>
  <dxfs count="52"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[2025-2026 Güz Dönemi P.F.E  Final Sınav Takvimi.xlsx]Akademik Birimlere Göre Dağılım!PivotTable3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'Akademik Birimlere Göre Dağılım'!$B$1</c:f>
              <c:strCache>
                <c:ptCount val="1"/>
                <c:pt idx="0">
                  <c:v>Toplam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'Akademik Birimlere Göre Dağılım'!$A$2:$A$12</c:f>
              <c:strCache>
                <c:ptCount val="10"/>
                <c:pt idx="0">
                  <c:v>Devlet Konservatuvarı</c:v>
                </c:pt>
                <c:pt idx="1">
                  <c:v>Dil ve Tarih - Coğrafya Fakültesi</c:v>
                </c:pt>
                <c:pt idx="2">
                  <c:v>Fen Fakültesi</c:v>
                </c:pt>
                <c:pt idx="3">
                  <c:v>Hemşirelik Fakültesi</c:v>
                </c:pt>
                <c:pt idx="4">
                  <c:v>Hukuk Fakültesi</c:v>
                </c:pt>
                <c:pt idx="5">
                  <c:v>İletişim Fakültesi</c:v>
                </c:pt>
                <c:pt idx="6">
                  <c:v>Mühendislik Fakültesi</c:v>
                </c:pt>
                <c:pt idx="7">
                  <c:v>Sağlık Bilimleri Fakültesi</c:v>
                </c:pt>
                <c:pt idx="8">
                  <c:v>Siyasal Bilgiler Fakültesi</c:v>
                </c:pt>
                <c:pt idx="9">
                  <c:v>Ziraat Fakültesi</c:v>
                </c:pt>
              </c:strCache>
            </c:strRef>
          </c:cat>
          <c:val>
            <c:numRef>
              <c:f>'Akademik Birimlere Göre Dağılım'!$B$2:$B$12</c:f>
              <c:numCache>
                <c:formatCode>General</c:formatCode>
                <c:ptCount val="10"/>
                <c:pt idx="0">
                  <c:v>24</c:v>
                </c:pt>
                <c:pt idx="1">
                  <c:v>983</c:v>
                </c:pt>
                <c:pt idx="2">
                  <c:v>224</c:v>
                </c:pt>
                <c:pt idx="3">
                  <c:v>3</c:v>
                </c:pt>
                <c:pt idx="4">
                  <c:v>17</c:v>
                </c:pt>
                <c:pt idx="5">
                  <c:v>52</c:v>
                </c:pt>
                <c:pt idx="6">
                  <c:v>55</c:v>
                </c:pt>
                <c:pt idx="7">
                  <c:v>141</c:v>
                </c:pt>
                <c:pt idx="8">
                  <c:v>19</c:v>
                </c:pt>
                <c:pt idx="9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4-4EC5-AC5E-2208AD7BC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9468159"/>
        <c:axId val="674230895"/>
      </c:barChart>
      <c:catAx>
        <c:axId val="629468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74230895"/>
        <c:crosses val="autoZero"/>
        <c:auto val="1"/>
        <c:lblAlgn val="ctr"/>
        <c:lblOffset val="100"/>
        <c:noMultiLvlLbl val="0"/>
      </c:catAx>
      <c:valAx>
        <c:axId val="674230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29468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304800</xdr:colOff>
      <xdr:row>17</xdr:row>
      <xdr:rowOff>152400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1638297F-F105-4489-A326-3FB470F6B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bf4" refreshedDate="45950.753943981479" createdVersion="6" refreshedVersion="6" minRefreshableVersion="3" recordCount="1876" xr:uid="{73538F5C-5901-421D-ADC1-04E36BFF5096}">
  <cacheSource type="worksheet">
    <worksheetSource name="Tablo1"/>
  </cacheSource>
  <cacheFields count="12">
    <cacheField name="AkademikBirim" numFmtId="0">
      <sharedItems count="11">
        <s v="Devlet Konservatuvarı"/>
        <s v="Dil ve Tarih - Coğrafya Fakültesi"/>
        <s v="Fen Fakültesi"/>
        <s v="Hemşirelik Fakültesi"/>
        <s v="Hukuk Fakültesi"/>
        <s v="İletişim Fakültesi"/>
        <s v="Mühendislik Fakültesi"/>
        <s v="Sağlık Bilimleri Fakültesi"/>
        <s v="Siyasal Bilgiler Fakültesi"/>
        <s v="Spor Bilimleri Fakültesi"/>
        <s v="Ziraat Fakültesi"/>
      </sharedItems>
    </cacheField>
    <cacheField name="Birim" numFmtId="0">
      <sharedItems/>
    </cacheField>
    <cacheField name="TcKimlikNo" numFmtId="0">
      <sharedItems containsSemiMixedTypes="0" containsString="0" containsNumber="1" containsInteger="1" minValue="10006013966" maxValue="99984404614"/>
    </cacheField>
    <cacheField name="OgrenciNumarasi" numFmtId="0">
      <sharedItems containsSemiMixedTypes="0" containsString="0" containsNumber="1" containsInteger="1" minValue="14050391" maxValue="25240330"/>
    </cacheField>
    <cacheField name="Ad" numFmtId="0">
      <sharedItems/>
    </cacheField>
    <cacheField name="Soyad" numFmtId="0">
      <sharedItems/>
    </cacheField>
    <cacheField name="KayitDurumu" numFmtId="0">
      <sharedItems/>
    </cacheField>
    <cacheField name="KayitTipi" numFmtId="0">
      <sharedItems/>
    </cacheField>
    <cacheField name="DersinKodu" numFmtId="0">
      <sharedItems/>
    </cacheField>
    <cacheField name="DersinAdi" numFmtId="0">
      <sharedItems/>
    </cacheField>
    <cacheField name="DersinGrubu" numFmtId="0">
      <sharedItems/>
    </cacheField>
    <cacheField name="AkademikPersone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76">
  <r>
    <x v="0"/>
    <s v="Flüt"/>
    <n v="23359622686"/>
    <n v="21280017"/>
    <s v="Melike"/>
    <s v="ÇAKMAK"/>
    <s v="Onaylı"/>
    <s v="Özel Yetenek"/>
    <s v="PFE005"/>
    <s v="Rehberlik Ve Özel Eğitim"/>
    <s v="C"/>
    <s v="Dr. Ayşenur GÜÇBİLMEZ"/>
  </r>
  <r>
    <x v="0"/>
    <s v="Flüt"/>
    <n v="23359622686"/>
    <n v="21280017"/>
    <s v="Melike"/>
    <s v="ÇAKMAK"/>
    <s v="Onaylı"/>
    <s v="Özel Yetenek"/>
    <s v="PFE001"/>
    <s v="Eğitime Giriş"/>
    <s v="D"/>
    <s v="Dr. Ahmet Taylan AYDIN"/>
  </r>
  <r>
    <x v="0"/>
    <s v="Flüt"/>
    <n v="23359622686"/>
    <n v="21280017"/>
    <s v="Melike"/>
    <s v="ÇAKMAK"/>
    <s v="Onaylı"/>
    <s v="Özel Yetenek"/>
    <s v="PFE002"/>
    <s v="Öğretim İlke Ve Yöntemleri"/>
    <s v="C"/>
    <s v="Dr. Seda İHTİYAR ŞAHİN"/>
  </r>
  <r>
    <x v="0"/>
    <s v="Flüt"/>
    <n v="10487739324"/>
    <n v="23280007"/>
    <s v="Elif"/>
    <s v="TAŞTEKİN"/>
    <s v="Ekle-Bırak Onaylı"/>
    <s v="Özel Yetenek"/>
    <s v="PFE006"/>
    <s v="Eğitimde Ölçme Ve Değerlendirme"/>
    <s v="E"/>
    <s v="Eğitmen Gülden ÖZDEMİR"/>
  </r>
  <r>
    <x v="0"/>
    <s v="Flüt"/>
    <n v="10487739324"/>
    <n v="23280007"/>
    <s v="Elif"/>
    <s v="TAŞTEKİN"/>
    <s v="Ekle-Bırak Onaylı"/>
    <s v="Özel Yetenek"/>
    <s v="PFE005"/>
    <s v="Rehberlik Ve Özel Eğitim"/>
    <s v="G"/>
    <s v="Eğitmen Ersin ÖZKAN"/>
  </r>
  <r>
    <x v="0"/>
    <s v="Flüt"/>
    <n v="16250231842"/>
    <n v="23280026"/>
    <s v="İbrahim Ata"/>
    <s v="YAPICI"/>
    <s v="Onaylı"/>
    <s v="Özel Yetenek"/>
    <s v="PFE002"/>
    <s v="Öğretim İlke Ve Yöntemleri"/>
    <s v="B"/>
    <s v="Eğitmen Songül COŞKUN"/>
  </r>
  <r>
    <x v="0"/>
    <s v="Flüt"/>
    <n v="16250231842"/>
    <n v="23280026"/>
    <s v="İbrahim Ata"/>
    <s v="YAPICI"/>
    <s v="Onaylı"/>
    <s v="Özel Yetenek"/>
    <s v="PFE005"/>
    <s v="Rehberlik Ve Özel Eğitim"/>
    <s v="A"/>
    <s v="Dr. Derya HALİSDEMİR"/>
  </r>
  <r>
    <x v="0"/>
    <s v="Flüt"/>
    <n v="10132068922"/>
    <n v="24280011"/>
    <s v="Yunus Emre"/>
    <s v="ÇELEBİ"/>
    <s v="Ekle-Bırak Onaylı"/>
    <s v="Özel Yetenek"/>
    <s v="PFE001"/>
    <s v="Eğitime Giriş"/>
    <s v="E"/>
    <s v="Dr. MEHTAP NAİLLİOĞLU KAYMAK"/>
  </r>
  <r>
    <x v="0"/>
    <s v="Keman"/>
    <n v="40862177274"/>
    <n v="20280023"/>
    <s v="İlke"/>
    <s v="TERZİ"/>
    <s v="Ekle-Bırak Onaylı"/>
    <s v="Özel Yetenek"/>
    <s v="PFE002"/>
    <s v="Öğretim İlke Ve Yöntemleri"/>
    <s v="G"/>
    <s v="Dr. Zeynep GÜLER"/>
  </r>
  <r>
    <x v="0"/>
    <s v="Keman"/>
    <n v="10363181902"/>
    <n v="20280029"/>
    <s v="Anı Sayra"/>
    <s v="KOCAER"/>
    <s v="Ekle-Bırak Onaylı"/>
    <s v="Özel Yetenek"/>
    <s v="PFE005"/>
    <s v="Rehberlik Ve Özel Eğitim"/>
    <s v="D"/>
    <s v="Dr. Fulya Görkem ORHAN"/>
  </r>
  <r>
    <x v="0"/>
    <s v="Kompozisyon (Bestecilik) (2012-2019)"/>
    <n v="12520220004"/>
    <n v="18280024"/>
    <s v="Aslı Cansu"/>
    <s v="BORA"/>
    <s v="Ekle-Bırak Onaylı"/>
    <s v="Özel Yetenek"/>
    <s v="PFE006"/>
    <s v="Eğitimde Ölçme Ve Değerlendirme"/>
    <s v="F"/>
    <s v="Eğitmen Mustafa ÖZKAN"/>
  </r>
  <r>
    <x v="0"/>
    <s v="Kompozisyon (Bestecilik) (2012-2019)"/>
    <n v="12520220004"/>
    <n v="18280024"/>
    <s v="Aslı Cansu"/>
    <s v="BORA"/>
    <s v="Ekle-Bırak Onaylı"/>
    <s v="Özel Yetenek"/>
    <s v="PFE005"/>
    <s v="Rehberlik Ve Özel Eğitim"/>
    <s v="F"/>
    <s v="Dr. RABİA ŞENTÜRK AYDIN"/>
  </r>
  <r>
    <x v="0"/>
    <s v="Şan"/>
    <n v="42670307188"/>
    <n v="19280001"/>
    <s v="Muhammet Ali"/>
    <s v="SAYAR"/>
    <s v="Onaylı"/>
    <s v="Özel Yetenek"/>
    <s v="PFE006"/>
    <s v="Eğitimde Ölçme Ve Değerlendirme"/>
    <s v="F"/>
    <s v="Eğitmen Mustafa ÖZKAN"/>
  </r>
  <r>
    <x v="0"/>
    <s v="Şan"/>
    <n v="42670307188"/>
    <n v="19280001"/>
    <s v="Muhammet Ali"/>
    <s v="SAYAR"/>
    <s v="Onaylı"/>
    <s v="Özel Yetenek"/>
    <s v="PFE009"/>
    <s v="Öğretmenlik Uygulaması"/>
    <s v="B"/>
    <s v="Dr. Öğr.Üyesi Özlem KANAT"/>
  </r>
  <r>
    <x v="0"/>
    <s v="Şan"/>
    <n v="42670307188"/>
    <n v="19280001"/>
    <s v="Muhammet Ali"/>
    <s v="SAYAR"/>
    <s v="Onaylı"/>
    <s v="Özel Yetenek"/>
    <s v="PFE005"/>
    <s v="Rehberlik Ve Özel Eğitim"/>
    <s v="F"/>
    <s v="Dr. RABİA ŞENTÜRK AYDIN"/>
  </r>
  <r>
    <x v="0"/>
    <s v="Şan"/>
    <n v="31258930900"/>
    <n v="19280014"/>
    <s v="Eda Sevi"/>
    <s v="EMİNOĞLU"/>
    <s v="Onaylı"/>
    <s v="Özel Yetenek"/>
    <s v="PFE009"/>
    <s v="Öğretmenlik Uygulaması"/>
    <s v="D"/>
    <s v="Dr. Tuba KUNDUROĞLU AKAR"/>
  </r>
  <r>
    <x v="0"/>
    <s v="Şan"/>
    <n v="22777861684"/>
    <n v="19280019"/>
    <s v="Petek"/>
    <s v="KARAKUŞ"/>
    <s v="Ekle-Bırak Onaylı"/>
    <s v="Özel Yetenek"/>
    <s v="PFE009"/>
    <s v="Öğretmenlik Uygulaması"/>
    <s v="D"/>
    <s v="Dr. Tuba KUNDUROĞLU AKAR"/>
  </r>
  <r>
    <x v="0"/>
    <s v="Şan"/>
    <n v="11830133448"/>
    <n v="21280020"/>
    <s v="Dilan"/>
    <s v="BALCI"/>
    <s v="Ekle-Bırak Onaylı"/>
    <s v="Özel Yetenek"/>
    <s v="PFE001"/>
    <s v="Eğitime Giriş"/>
    <s v="F"/>
    <s v="Dr. Sibel DOĞAN"/>
  </r>
  <r>
    <x v="0"/>
    <s v="Şan"/>
    <n v="13880249612"/>
    <n v="22280004"/>
    <s v="Damla"/>
    <s v="TOPDAMIŞ"/>
    <s v="Ekle-Bırak Onaylı"/>
    <s v="Özel Yetenek"/>
    <s v="PFE006"/>
    <s v="Eğitimde Ölçme Ve Değerlendirme"/>
    <s v="B"/>
    <s v="Dr. İlker SOYTÜRK"/>
  </r>
  <r>
    <x v="0"/>
    <s v="Şan"/>
    <n v="11706128400"/>
    <n v="24280007"/>
    <s v="Ecem Türkü"/>
    <s v="YORULMAZ"/>
    <s v="Ekle-Bırak Onaylı"/>
    <s v="Özel Yetenek"/>
    <s v="PFE001"/>
    <s v="Eğitime Giriş"/>
    <s v="E"/>
    <s v="Dr. MEHTAP NAİLLİOĞLU KAYMAK"/>
  </r>
  <r>
    <x v="0"/>
    <s v="Şan"/>
    <n v="11706128400"/>
    <n v="24280007"/>
    <s v="Ecem Türkü"/>
    <s v="YORULMAZ"/>
    <s v="Ekle-Bırak Onaylı"/>
    <s v="Özel Yetenek"/>
    <s v="PFE002"/>
    <s v="Öğretim İlke Ve Yöntemleri"/>
    <s v="E"/>
    <s v="Doç.Dr. Volkan Hasan KAYA"/>
  </r>
  <r>
    <x v="0"/>
    <s v="Şan"/>
    <n v="14024306550"/>
    <n v="24280025"/>
    <s v="Hatice Nur"/>
    <s v="CUMA"/>
    <s v="Ekle-Bırak Onaylı"/>
    <s v="Özel Yetenek"/>
    <s v="PFE001"/>
    <s v="Eğitime Giriş"/>
    <s v="E"/>
    <s v="Dr. MEHTAP NAİLLİOĞLU KAYMAK"/>
  </r>
  <r>
    <x v="0"/>
    <s v="Şan"/>
    <n v="14024306550"/>
    <n v="24280025"/>
    <s v="Hatice Nur"/>
    <s v="CUMA"/>
    <s v="Ekle-Bırak Onaylı"/>
    <s v="Özel Yetenek"/>
    <s v="PFE002"/>
    <s v="Öğretim İlke Ve Yöntemleri"/>
    <s v="E"/>
    <s v="Doç.Dr. Volkan Hasan KAYA"/>
  </r>
  <r>
    <x v="0"/>
    <s v="Şan"/>
    <n v="39997077764"/>
    <n v="24280033"/>
    <s v="Ahmet Göktürk"/>
    <s v="GEYLAN"/>
    <s v="Ekle-Bırak Onaylı"/>
    <s v="Özel Yetenek"/>
    <s v="PFE001"/>
    <s v="Eğitime Giriş"/>
    <s v="E"/>
    <s v="Dr. MEHTAP NAİLLİOĞLU KAYMAK"/>
  </r>
  <r>
    <x v="1"/>
    <s v="Alman Dili ve Edebiyatı"/>
    <n v="41858075604"/>
    <n v="20010431"/>
    <s v="ALEYNA"/>
    <s v="TAN"/>
    <s v="Onaylı"/>
    <s v="ÖSYS"/>
    <s v="PFE009"/>
    <s v="Öğretmenlik Uygulaması"/>
    <s v="B"/>
    <s v="Dr. Öğr.Üyesi Özlem KANAT"/>
  </r>
  <r>
    <x v="1"/>
    <s v="Alman Dili ve Edebiyatı"/>
    <n v="41858075604"/>
    <n v="20010431"/>
    <s v="ALEYNA"/>
    <s v="TAN"/>
    <s v="Onaylı"/>
    <s v="ÖSYS"/>
    <s v="PFE006"/>
    <s v="Eğitimde Ölçme Ve Değerlendirme"/>
    <s v="E"/>
    <s v="Eğitmen Gülden ÖZDEMİR"/>
  </r>
  <r>
    <x v="1"/>
    <s v="Alman Dili ve Edebiyatı"/>
    <n v="18455131682"/>
    <n v="20012521"/>
    <s v="ESRA"/>
    <s v="KARATEPE"/>
    <s v="Onaylı"/>
    <s v="Yatay/EK-1 (Aynı Üniversite Farklı Program)"/>
    <s v="PFE009"/>
    <s v="Öğretmenlik Uygulaması"/>
    <s v="B"/>
    <s v="Dr. Öğr.Üyesi Özlem KANAT"/>
  </r>
  <r>
    <x v="1"/>
    <s v="Alman Dili ve Edebiyatı"/>
    <n v="12761240878"/>
    <n v="21010904"/>
    <s v="NESRİN"/>
    <s v="CÖMERT"/>
    <s v="Onaylı"/>
    <s v="ÖSYS"/>
    <s v="PFE005"/>
    <s v="Rehberlik Ve Özel Eğitim"/>
    <s v="G"/>
    <s v="Eğitmen Ersin ÖZKAN"/>
  </r>
  <r>
    <x v="1"/>
    <s v="Alman Dili ve Edebiyatı"/>
    <n v="12761240878"/>
    <n v="21010904"/>
    <s v="NESRİN"/>
    <s v="CÖMERT"/>
    <s v="Onaylı"/>
    <s v="ÖSYS"/>
    <s v="PFE009"/>
    <s v="Öğretmenlik Uygulaması"/>
    <s v="B"/>
    <s v="Dr. Öğr.Üyesi Özlem KANAT"/>
  </r>
  <r>
    <x v="1"/>
    <s v="Alman Dili ve Edebiyatı"/>
    <n v="15034026438"/>
    <n v="21010940"/>
    <s v="İREM"/>
    <s v="ÇELİKLİ"/>
    <s v="Onaylı"/>
    <s v="ÖSYS"/>
    <s v="PFE009"/>
    <s v="Öğretmenlik Uygulaması"/>
    <s v="C"/>
    <s v="Doç.Dr. Zeynep Zeliha SONKAYA"/>
  </r>
  <r>
    <x v="1"/>
    <s v="Alman Dili ve Edebiyatı"/>
    <n v="15034026438"/>
    <n v="21010940"/>
    <s v="İREM"/>
    <s v="ÇELİKLİ"/>
    <s v="Onaylı"/>
    <s v="ÖSYS"/>
    <s v="PFE001"/>
    <s v="Eğitime Giriş"/>
    <s v="C"/>
    <s v="Dr. Nuray ÖZGE SAĞBAŞ"/>
  </r>
  <r>
    <x v="1"/>
    <s v="Alman Dili ve Edebiyatı"/>
    <n v="24152734200"/>
    <n v="21011154"/>
    <s v="Sanem"/>
    <s v="KAYA"/>
    <s v="Ekle-Bırak Onaylı"/>
    <s v="Yan Dal Programı"/>
    <s v="PFE001"/>
    <s v="Eğitime Giriş"/>
    <s v="F"/>
    <s v="Dr. Sibel DOĞAN"/>
  </r>
  <r>
    <x v="1"/>
    <s v="Alman Dili ve Edebiyatı"/>
    <n v="24152734200"/>
    <n v="21011154"/>
    <s v="Sanem"/>
    <s v="KAYA"/>
    <s v="Ekle-Bırak Onaylı"/>
    <s v="Yan Dal Programı"/>
    <s v="PFE002"/>
    <s v="Öğretim İlke Ve Yöntemleri"/>
    <s v="A"/>
    <s v="Eğitmen Bilge ÖZGÜR İNAM"/>
  </r>
  <r>
    <x v="1"/>
    <s v="Alman Dili ve Edebiyatı"/>
    <n v="13099609726"/>
    <n v="21011462"/>
    <s v="ZİYA ATA"/>
    <s v="SÜOĞLU"/>
    <s v="Onaylı"/>
    <s v="ÖSYS"/>
    <s v="PFE005"/>
    <s v="Rehberlik Ve Özel Eğitim"/>
    <s v="C"/>
    <s v="Dr. Ayşenur GÜÇBİLMEZ"/>
  </r>
  <r>
    <x v="1"/>
    <s v="Alman Dili ve Edebiyatı"/>
    <n v="13492218358"/>
    <n v="21011471"/>
    <s v="BATUHAN"/>
    <s v="ÇAKMAK"/>
    <s v="Onaylı"/>
    <s v="ÖSYS"/>
    <s v="PFE001"/>
    <s v="Eğitime Giriş"/>
    <s v="G"/>
    <s v="Dr. Gürsen VURAL"/>
  </r>
  <r>
    <x v="1"/>
    <s v="Alman Dili ve Edebiyatı"/>
    <n v="53227087262"/>
    <n v="21012860"/>
    <s v="Ata"/>
    <s v="ATEŞ"/>
    <s v="Onaylı"/>
    <s v="Yatay/EK-1- (Farklı Üniversite Aynı Program)"/>
    <s v="PFE006"/>
    <s v="Eğitimde Ölçme Ve Değerlendirme"/>
    <s v="C"/>
    <s v="Dr. Gamze KARTAL"/>
  </r>
  <r>
    <x v="1"/>
    <s v="Alman Dili ve Edebiyatı"/>
    <n v="31096154728"/>
    <n v="22010263"/>
    <s v="ELİF"/>
    <s v="GÜREL"/>
    <s v="Onaylı"/>
    <s v="ÖSYS"/>
    <s v="PFE006"/>
    <s v="Eğitimde Ölçme Ve Değerlendirme"/>
    <s v="A"/>
    <s v="Eğitmen Gamze GİRAY"/>
  </r>
  <r>
    <x v="1"/>
    <s v="Alman Dili ve Edebiyatı"/>
    <n v="31096154728"/>
    <n v="22010263"/>
    <s v="ELİF"/>
    <s v="GÜREL"/>
    <s v="Onaylı"/>
    <s v="ÖSYS"/>
    <s v="PFE005"/>
    <s v="Rehberlik Ve Özel Eğitim"/>
    <s v="G"/>
    <s v="Eğitmen Ersin ÖZKAN"/>
  </r>
  <r>
    <x v="1"/>
    <s v="Alman Dili ve Edebiyatı"/>
    <n v="15982900880"/>
    <n v="22010961"/>
    <s v="DİLAY"/>
    <s v="CAVLAK"/>
    <s v="Ekle-Bırak Onaylı"/>
    <s v="ÖSYS"/>
    <s v="PFE001"/>
    <s v="Eğitime Giriş"/>
    <s v="A"/>
    <s v="Dr. Emel YILMAZ"/>
  </r>
  <r>
    <x v="1"/>
    <s v="Alman Dili ve Edebiyatı"/>
    <n v="15982900880"/>
    <n v="22010961"/>
    <s v="DİLAY"/>
    <s v="CAVLAK"/>
    <s v="Ekle-Bırak Onaylı"/>
    <s v="ÖSYS"/>
    <s v="PFE006"/>
    <s v="Eğitimde Ölçme Ve Değerlendirme"/>
    <s v="C"/>
    <s v="Dr. Gamze KARTAL"/>
  </r>
  <r>
    <x v="1"/>
    <s v="Alman Dili ve Edebiyatı"/>
    <n v="13546190852"/>
    <n v="22011242"/>
    <s v="MİNA"/>
    <s v="GEÇER"/>
    <s v="Ekle-Bırak Onaylı"/>
    <s v="ÖSYS"/>
    <s v="PFE005"/>
    <s v="Rehberlik Ve Özel Eğitim"/>
    <s v="F"/>
    <s v="Dr. RABİA ŞENTÜRK AYDIN"/>
  </r>
  <r>
    <x v="1"/>
    <s v="Alman Dili ve Edebiyatı"/>
    <n v="13546190852"/>
    <n v="22011242"/>
    <s v="MİNA"/>
    <s v="GEÇER"/>
    <s v="Ekle-Bırak Onaylı"/>
    <s v="ÖSYS"/>
    <s v="PFE006"/>
    <s v="Eğitimde Ölçme Ve Değerlendirme"/>
    <s v="A"/>
    <s v="Eğitmen Gamze GİRAY"/>
  </r>
  <r>
    <x v="1"/>
    <s v="Alman Dili ve Edebiyatı"/>
    <n v="15115023738"/>
    <n v="22011253"/>
    <s v="CEYDA DİLAN"/>
    <s v="GÜNDÜZ"/>
    <s v="Onaylı"/>
    <s v="ÖSYS"/>
    <s v="PFE005"/>
    <s v="Rehberlik Ve Özel Eğitim"/>
    <s v="G"/>
    <s v="Eğitmen Ersin ÖZKAN"/>
  </r>
  <r>
    <x v="1"/>
    <s v="Alman Dili ve Edebiyatı"/>
    <n v="15115023738"/>
    <n v="22011253"/>
    <s v="CEYDA DİLAN"/>
    <s v="GÜNDÜZ"/>
    <s v="Onaylı"/>
    <s v="ÖSYS"/>
    <s v="PFE006"/>
    <s v="Eğitimde Ölçme Ve Değerlendirme"/>
    <s v="A"/>
    <s v="Eğitmen Gamze GİRAY"/>
  </r>
  <r>
    <x v="1"/>
    <s v="Alman Dili ve Edebiyatı"/>
    <n v="18475005796"/>
    <n v="22011580"/>
    <s v="PELİN"/>
    <s v="ŞAHİN"/>
    <s v="Onaylı"/>
    <s v="ÖSYS"/>
    <s v="PFE006"/>
    <s v="Eğitimde Ölçme Ve Değerlendirme"/>
    <s v="A"/>
    <s v="Eğitmen Gamze GİRAY"/>
  </r>
  <r>
    <x v="1"/>
    <s v="Alman Dili ve Edebiyatı"/>
    <n v="18475005796"/>
    <n v="22011580"/>
    <s v="PELİN"/>
    <s v="ŞAHİN"/>
    <s v="Onaylı"/>
    <s v="ÖSYS"/>
    <s v="PFE005"/>
    <s v="Rehberlik Ve Özel Eğitim"/>
    <s v="F"/>
    <s v="Dr. RABİA ŞENTÜRK AYDIN"/>
  </r>
  <r>
    <x v="1"/>
    <s v="Alman Dili ve Edebiyatı"/>
    <n v="29230799102"/>
    <n v="22011653"/>
    <s v="ŞİFA NUR"/>
    <s v="ERBİL"/>
    <s v="Ekle-Bırak Onaylı"/>
    <s v="ÖSYS"/>
    <s v="PFE006"/>
    <s v="Eğitimde Ölçme Ve Değerlendirme"/>
    <s v="A"/>
    <s v="Eğitmen Gamze GİRAY"/>
  </r>
  <r>
    <x v="1"/>
    <s v="Alman Dili ve Edebiyatı"/>
    <n v="10514433416"/>
    <n v="23013176"/>
    <s v="MAKBULE CEREN"/>
    <s v="YILMAZ"/>
    <s v="Ekle-Bırak Onaylı"/>
    <s v="ÖSYS"/>
    <s v="PFE001"/>
    <s v="Eğitime Giriş"/>
    <s v="D"/>
    <s v="Dr. Ahmet Taylan AYDIN"/>
  </r>
  <r>
    <x v="1"/>
    <s v="Alman Dili ve Edebiyatı"/>
    <n v="10304184528"/>
    <n v="23013468"/>
    <s v="ZEHRA"/>
    <s v="KARAKUŞ"/>
    <s v="Ekle-Bırak Onaylı"/>
    <s v="ÖSYS"/>
    <s v="PFE001"/>
    <s v="Eğitime Giriş"/>
    <s v="D"/>
    <s v="Dr. Ahmet Taylan AYDIN"/>
  </r>
  <r>
    <x v="1"/>
    <s v="Alman Dili ve Edebiyatı"/>
    <n v="10075279270"/>
    <n v="23013735"/>
    <s v="Zehra"/>
    <s v="GÖKÇİN"/>
    <s v="Ekle-Bırak Onaylı"/>
    <s v="ÖSYS"/>
    <s v="PFE001"/>
    <s v="Eğitime Giriş"/>
    <s v="A"/>
    <s v="Dr. Emel YILMAZ"/>
  </r>
  <r>
    <x v="1"/>
    <s v="Alman Dili ve Edebiyatı"/>
    <n v="10075279270"/>
    <n v="23013735"/>
    <s v="Zehra"/>
    <s v="GÖKÇİN"/>
    <s v="Ekle-Bırak Onaylı"/>
    <s v="ÖSYS"/>
    <s v="PFE002"/>
    <s v="Öğretim İlke Ve Yöntemleri"/>
    <s v="E"/>
    <s v="Doç.Dr. Volkan Hasan KAYA"/>
  </r>
  <r>
    <x v="1"/>
    <s v="Amerikan Kültürü ve Edebiyatı (İngilizce)"/>
    <n v="49450207652"/>
    <n v="19010361"/>
    <s v="SELİN"/>
    <s v="KUŞ"/>
    <s v="Onaylı"/>
    <s v="ÖSYS"/>
    <s v="PFE009"/>
    <s v="Öğretmenlik Uygulaması"/>
    <s v="B"/>
    <s v="Dr. Öğr.Üyesi Özlem KANAT"/>
  </r>
  <r>
    <x v="1"/>
    <s v="Amerikan Kültürü ve Edebiyatı (İngilizce)"/>
    <n v="11947195254"/>
    <n v="20010445"/>
    <s v="BUKET"/>
    <s v="AYDOĞAN"/>
    <s v="Onaylı"/>
    <s v="ÖSYS"/>
    <s v="PFE009"/>
    <s v="Öğretmenlik Uygulaması"/>
    <s v="C"/>
    <s v="Doç.Dr. Zeynep Zeliha SONKAYA"/>
  </r>
  <r>
    <x v="1"/>
    <s v="Amerikan Kültürü ve Edebiyatı (İngilizce)"/>
    <n v="10906278632"/>
    <n v="20010450"/>
    <s v="SELİN"/>
    <s v="ÇAKIR"/>
    <s v="Onaylı"/>
    <s v="ÖSYS"/>
    <s v="PFE001"/>
    <s v="Eğitime Giriş"/>
    <s v="C"/>
    <s v="Dr. Nuray ÖZGE SAĞBAŞ"/>
  </r>
  <r>
    <x v="1"/>
    <s v="Amerikan Kültürü ve Edebiyatı (İngilizce)"/>
    <n v="32768391762"/>
    <n v="20010471"/>
    <s v="HASİBE"/>
    <s v="MURAT"/>
    <s v="Onaylı"/>
    <s v="ÖSYS"/>
    <s v="PFE006"/>
    <s v="Eğitimde Ölçme Ve Değerlendirme"/>
    <s v="E"/>
    <s v="Eğitmen Gülden ÖZDEMİR"/>
  </r>
  <r>
    <x v="1"/>
    <s v="Amerikan Kültürü ve Edebiyatı (İngilizce)"/>
    <n v="25439431034"/>
    <n v="20010485"/>
    <s v="GİZEM"/>
    <s v="TEZCAN"/>
    <s v="Onaylı"/>
    <s v="ÖSYS"/>
    <s v="PFE009"/>
    <s v="Öğretmenlik Uygulaması"/>
    <s v="D"/>
    <s v="Dr. Tuba KUNDUROĞLU AKAR"/>
  </r>
  <r>
    <x v="1"/>
    <s v="Amerikan Kültürü ve Edebiyatı (İngilizce)"/>
    <n v="25439431034"/>
    <n v="20010485"/>
    <s v="GİZEM"/>
    <s v="TEZCAN"/>
    <s v="Onaylı"/>
    <s v="ÖSYS"/>
    <s v="PFE006"/>
    <s v="Eğitimde Ölçme Ve Değerlendirme"/>
    <s v="E"/>
    <s v="Eğitmen Gülden ÖZDEMİR"/>
  </r>
  <r>
    <x v="1"/>
    <s v="Amerikan Kültürü ve Edebiyatı (İngilizce)"/>
    <n v="23807582296"/>
    <n v="20010488"/>
    <s v="AHMET EFE"/>
    <s v="YOLAL"/>
    <s v="Onaylı"/>
    <s v="ÖSYS"/>
    <s v="PFE009"/>
    <s v="Öğretmenlik Uygulaması"/>
    <s v="D"/>
    <s v="Dr. Tuba KUNDUROĞLU AKAR"/>
  </r>
  <r>
    <x v="1"/>
    <s v="Amerikan Kültürü ve Edebiyatı (İngilizce)"/>
    <n v="51892131730"/>
    <n v="20012586"/>
    <s v="MELİKE"/>
    <s v="İNCE"/>
    <s v="Ekle-Bırak Onaylı"/>
    <s v="Ek Madde 1 ile Geri Dönen"/>
    <s v="PFE005"/>
    <s v="Rehberlik Ve Özel Eğitim"/>
    <s v="G"/>
    <s v="Eğitmen Ersin ÖZKAN"/>
  </r>
  <r>
    <x v="1"/>
    <s v="Amerikan Kültürü ve Edebiyatı (İngilizce)"/>
    <n v="99741841744"/>
    <n v="21010058"/>
    <s v=" Kamilla "/>
    <s v="Alibiyeva"/>
    <s v="Ekle-Bırak Onaylı"/>
    <s v="YÖS"/>
    <s v="PFE002"/>
    <s v="Öğretim İlke Ve Yöntemleri"/>
    <s v="B"/>
    <s v="Eğitmen Songül COŞKUN"/>
  </r>
  <r>
    <x v="1"/>
    <s v="Amerikan Kültürü ve Edebiyatı (İngilizce)"/>
    <n v="99741841744"/>
    <n v="21010058"/>
    <s v=" Kamilla "/>
    <s v="Alibiyeva"/>
    <s v="Ekle-Bırak Onaylı"/>
    <s v="YÖS"/>
    <s v="PFE001"/>
    <s v="Eğitime Giriş"/>
    <s v="B"/>
    <s v="Doç.Dr. Tarık SOYDAN"/>
  </r>
  <r>
    <x v="1"/>
    <s v="Amerikan Kültürü ve Edebiyatı (İngilizce)"/>
    <n v="12760216836"/>
    <n v="21010645"/>
    <s v="FURKAN"/>
    <s v="YUMRUKÇAL"/>
    <s v="Onaylı"/>
    <s v="ÖSYS"/>
    <s v="PFE001"/>
    <s v="Eğitime Giriş"/>
    <s v="D"/>
    <s v="Dr. Ahmet Taylan AYDIN"/>
  </r>
  <r>
    <x v="1"/>
    <s v="Amerikan Kültürü ve Edebiyatı (İngilizce)"/>
    <n v="12760216836"/>
    <n v="21010645"/>
    <s v="FURKAN"/>
    <s v="YUMRUKÇAL"/>
    <s v="Onaylı"/>
    <s v="ÖSYS"/>
    <s v="PFE005"/>
    <s v="Rehberlik Ve Özel Eğitim"/>
    <s v="B"/>
    <s v="Dr. RABİA ŞENTÜRK AYDIN"/>
  </r>
  <r>
    <x v="1"/>
    <s v="Amerikan Kültürü ve Edebiyatı (İngilizce)"/>
    <n v="56983385962"/>
    <n v="21010888"/>
    <s v="HAVVANUR"/>
    <s v="YILMAZ"/>
    <s v="Onaylı"/>
    <s v="ÖSYS"/>
    <s v="PFE009"/>
    <s v="Öğretmenlik Uygulaması"/>
    <s v="B"/>
    <s v="Dr. Öğr.Üyesi Özlem KANAT"/>
  </r>
  <r>
    <x v="1"/>
    <s v="Amerikan Kültürü ve Edebiyatı (İngilizce)"/>
    <n v="56224449736"/>
    <n v="21010958"/>
    <s v="ULAŞ"/>
    <s v="COŞAR"/>
    <s v="Onaylı"/>
    <s v="ÖSYS"/>
    <s v="PFE002"/>
    <s v="Öğretim İlke Ve Yöntemleri"/>
    <s v="D"/>
    <s v="Doç.Dr. Volkan Hasan KAYA"/>
  </r>
  <r>
    <x v="1"/>
    <s v="Amerikan Kültürü ve Edebiyatı (İngilizce)"/>
    <n v="14704037804"/>
    <n v="21011152"/>
    <s v="MANSUR CAHİT"/>
    <s v="DEMİRTAŞ"/>
    <s v="Onaylı"/>
    <s v="ÖSYS"/>
    <s v="PFE001"/>
    <s v="Eğitime Giriş"/>
    <s v="A"/>
    <s v="Dr. Emel YILMAZ"/>
  </r>
  <r>
    <x v="1"/>
    <s v="Amerikan Kültürü ve Edebiyatı (İngilizce)"/>
    <n v="28504951598"/>
    <n v="21011206"/>
    <s v="SELEN"/>
    <s v="TAŞAR"/>
    <s v="Onaylı"/>
    <s v="ÖSYS"/>
    <s v="PFE002"/>
    <s v="Öğretim İlke Ve Yöntemleri"/>
    <s v="A"/>
    <s v="Eğitmen Bilge ÖZGÜR İNAM"/>
  </r>
  <r>
    <x v="1"/>
    <s v="Amerikan Kültürü ve Edebiyatı (İngilizce)"/>
    <n v="28504951598"/>
    <n v="21011206"/>
    <s v="SELEN"/>
    <s v="TAŞAR"/>
    <s v="Onaylı"/>
    <s v="ÖSYS"/>
    <s v="PFE005"/>
    <s v="Rehberlik Ve Özel Eğitim"/>
    <s v="F"/>
    <s v="Dr. RABİA ŞENTÜRK AYDIN"/>
  </r>
  <r>
    <x v="1"/>
    <s v="Amerikan Kültürü ve Edebiyatı (İngilizce)"/>
    <n v="28504951598"/>
    <n v="21011206"/>
    <s v="SELEN"/>
    <s v="TAŞAR"/>
    <s v="Onaylı"/>
    <s v="ÖSYS"/>
    <s v="PFE006"/>
    <s v="Eğitimde Ölçme Ve Değerlendirme"/>
    <s v="F"/>
    <s v="Eğitmen Mustafa ÖZKAN"/>
  </r>
  <r>
    <x v="1"/>
    <s v="Amerikan Kültürü ve Edebiyatı (İngilizce)"/>
    <n v="42430859926"/>
    <n v="21011357"/>
    <s v="SUDE"/>
    <s v="ŞENEL"/>
    <s v="Onaylı"/>
    <s v="ÖSYS"/>
    <s v="PFE009"/>
    <s v="Öğretmenlik Uygulaması"/>
    <s v="C"/>
    <s v="Doç.Dr. Zeynep Zeliha SONKAYA"/>
  </r>
  <r>
    <x v="1"/>
    <s v="Amerikan Kültürü ve Edebiyatı (İngilizce)"/>
    <n v="45787109898"/>
    <n v="21011706"/>
    <s v="BÜLENT TUNÇ"/>
    <s v="SERİM"/>
    <s v="Onaylı"/>
    <s v="ÖSYS"/>
    <s v="PFE009"/>
    <s v="Öğretmenlik Uygulaması"/>
    <s v="C"/>
    <s v="Doç.Dr. Zeynep Zeliha SONKAYA"/>
  </r>
  <r>
    <x v="1"/>
    <s v="Amerikan Kültürü ve Edebiyatı (İngilizce)"/>
    <n v="28717585160"/>
    <n v="21011748"/>
    <s v="İREM"/>
    <s v="KÖKSAL"/>
    <s v="Onaylı"/>
    <s v="ÖSYS"/>
    <s v="PFE009"/>
    <s v="Öğretmenlik Uygulaması"/>
    <s v="B"/>
    <s v="Dr. Öğr.Üyesi Özlem KANAT"/>
  </r>
  <r>
    <x v="1"/>
    <s v="Amerikan Kültürü ve Edebiyatı (İngilizce)"/>
    <n v="16369251250"/>
    <n v="21012928"/>
    <s v="İBRAHİM"/>
    <s v="NEVK"/>
    <s v="Ekle-Bırak Onaylı"/>
    <s v="Ek Madde 1 ile Geri Dönen"/>
    <s v="PFE002"/>
    <s v="Öğretim İlke Ve Yöntemleri"/>
    <s v="C"/>
    <s v="Dr. Seda İHTİYAR ŞAHİN"/>
  </r>
  <r>
    <x v="1"/>
    <s v="Amerikan Kültürü ve Edebiyatı (İngilizce)"/>
    <n v="10156304808"/>
    <n v="22010037"/>
    <s v="ELİF"/>
    <s v="SİVRİ"/>
    <s v="Onaylı"/>
    <s v="ÖSYS"/>
    <s v="PFE002"/>
    <s v="Öğretim İlke Ve Yöntemleri"/>
    <s v="A"/>
    <s v="Eğitmen Bilge ÖZGÜR İNAM"/>
  </r>
  <r>
    <x v="1"/>
    <s v="Amerikan Kültürü ve Edebiyatı (İngilizce)"/>
    <n v="12232021654"/>
    <n v="22010085"/>
    <s v="ZEHRA GÜL"/>
    <s v="KARA"/>
    <s v="Ekle-Bırak Onaylı"/>
    <s v="ÖSYS"/>
    <s v="PFE002"/>
    <s v="Öğretim İlke Ve Yöntemleri"/>
    <s v="A"/>
    <s v="Eğitmen Bilge ÖZGÜR İNAM"/>
  </r>
  <r>
    <x v="1"/>
    <s v="Amerikan Kültürü ve Edebiyatı (İngilizce)"/>
    <n v="10451977936"/>
    <n v="22010214"/>
    <s v="AYBUKE"/>
    <s v="KILIÇ"/>
    <s v="Onaylı"/>
    <s v="ÖSYS"/>
    <s v="PFE002"/>
    <s v="Öğretim İlke Ve Yöntemleri"/>
    <s v="G"/>
    <s v="Dr. Zeynep GÜLER"/>
  </r>
  <r>
    <x v="1"/>
    <s v="Amerikan Kültürü ve Edebiyatı (İngilizce)"/>
    <n v="10063282664"/>
    <n v="22010277"/>
    <s v="CEREN FATMA"/>
    <s v="TEMEL"/>
    <s v="Onaylı"/>
    <s v="ÖSYS"/>
    <s v="PFE001"/>
    <s v="Eğitime Giriş"/>
    <s v="C"/>
    <s v="Dr. Nuray ÖZGE SAĞBAŞ"/>
  </r>
  <r>
    <x v="1"/>
    <s v="Amerikan Kültürü ve Edebiyatı (İngilizce)"/>
    <n v="12164455480"/>
    <n v="22010290"/>
    <s v="RAHİME MERVE"/>
    <s v="SEKMEN"/>
    <s v="Onaylı"/>
    <s v="ÖSYS"/>
    <s v="PFE009"/>
    <s v="Öğretmenlik Uygulaması"/>
    <s v="B"/>
    <s v="Dr. Öğr.Üyesi Özlem KANAT"/>
  </r>
  <r>
    <x v="1"/>
    <s v="Amerikan Kültürü ve Edebiyatı (İngilizce)"/>
    <n v="40882654502"/>
    <n v="22010421"/>
    <s v="MERVE NUR"/>
    <s v="DAYMAZ"/>
    <s v="Onaylı"/>
    <s v="ÖSYS"/>
    <s v="PFE002"/>
    <s v="Öğretim İlke Ve Yöntemleri"/>
    <s v="F"/>
    <s v="Doç.Dr. Yasemin GÖDEK"/>
  </r>
  <r>
    <x v="1"/>
    <s v="Amerikan Kültürü ve Edebiyatı (İngilizce)"/>
    <n v="10018052434"/>
    <n v="22010438"/>
    <s v="TUĞBA NUR"/>
    <s v="GÜLSOY"/>
    <s v="Onaylı"/>
    <s v="ÖSYS"/>
    <s v="PFE005"/>
    <s v="Rehberlik Ve Özel Eğitim"/>
    <s v="B"/>
    <s v="Dr. RABİA ŞENTÜRK AYDIN"/>
  </r>
  <r>
    <x v="1"/>
    <s v="Amerikan Kültürü ve Edebiyatı (İngilizce)"/>
    <n v="10018052434"/>
    <n v="22010438"/>
    <s v="TUĞBA NUR"/>
    <s v="GÜLSOY"/>
    <s v="Onaylı"/>
    <s v="ÖSYS"/>
    <s v="PFE006"/>
    <s v="Eğitimde Ölçme Ve Değerlendirme"/>
    <s v="E"/>
    <s v="Eğitmen Gülden ÖZDEMİR"/>
  </r>
  <r>
    <x v="1"/>
    <s v="Amerikan Kültürü ve Edebiyatı (İngilizce)"/>
    <n v="22030312182"/>
    <n v="22010479"/>
    <s v="ZEHRA SUDE"/>
    <s v="KEÇELİ"/>
    <s v="Ekle-Bırak Onaylı"/>
    <s v="ÖSYS"/>
    <s v="PFE006"/>
    <s v="Eğitimde Ölçme Ve Değerlendirme"/>
    <s v="D"/>
    <s v="Dr. Tevfik Can KARABIYIK"/>
  </r>
  <r>
    <x v="1"/>
    <s v="Amerikan Kültürü ve Edebiyatı (İngilizce)"/>
    <n v="22030312182"/>
    <n v="22010479"/>
    <s v="ZEHRA SUDE"/>
    <s v="KEÇELİ"/>
    <s v="Ekle-Bırak Onaylı"/>
    <s v="ÖSYS"/>
    <s v="PFE005"/>
    <s v="Rehberlik Ve Özel Eğitim"/>
    <s v="G"/>
    <s v="Eğitmen Ersin ÖZKAN"/>
  </r>
  <r>
    <x v="1"/>
    <s v="Amerikan Kültürü ve Edebiyatı (İngilizce)"/>
    <n v="10417181148"/>
    <n v="22010600"/>
    <s v="SELİN"/>
    <s v="AÇIKGÖZ"/>
    <s v="Onaylı"/>
    <s v="ÖSYS"/>
    <s v="PFE002"/>
    <s v="Öğretim İlke Ve Yöntemleri"/>
    <s v="F"/>
    <s v="Doç.Dr. Yasemin GÖDEK"/>
  </r>
  <r>
    <x v="1"/>
    <s v="Amerikan Kültürü ve Edebiyatı (İngilizce)"/>
    <n v="10417181148"/>
    <n v="22010600"/>
    <s v="SELİN"/>
    <s v="AÇIKGÖZ"/>
    <s v="Onaylı"/>
    <s v="ÖSYS"/>
    <s v="PFE001"/>
    <s v="Eğitime Giriş"/>
    <s v="D"/>
    <s v="Dr. Ahmet Taylan AYDIN"/>
  </r>
  <r>
    <x v="1"/>
    <s v="Amerikan Kültürü ve Edebiyatı (İngilizce)"/>
    <n v="10109314212"/>
    <n v="22010646"/>
    <s v="SEVGİNUR"/>
    <s v="BEYAZ"/>
    <s v="Ekle-Bırak Onaylı"/>
    <s v="ÖSYS"/>
    <s v="PFE002"/>
    <s v="Öğretim İlke Ve Yöntemleri"/>
    <s v="G"/>
    <s v="Dr. Zeynep GÜLER"/>
  </r>
  <r>
    <x v="1"/>
    <s v="Amerikan Kültürü ve Edebiyatı (İngilizce)"/>
    <n v="11201531712"/>
    <n v="22010665"/>
    <s v="BEYZA"/>
    <s v="KANTARCI"/>
    <s v="Onaylı"/>
    <s v="ÖSYS"/>
    <s v="PFE002"/>
    <s v="Öğretim İlke Ve Yöntemleri"/>
    <s v="A"/>
    <s v="Eğitmen Bilge ÖZGÜR İNAM"/>
  </r>
  <r>
    <x v="1"/>
    <s v="Amerikan Kültürü ve Edebiyatı (İngilizce)"/>
    <n v="12181214404"/>
    <n v="22010840"/>
    <s v="ELİF MISRA"/>
    <s v="YURDAKUL"/>
    <s v="Onaylı"/>
    <s v="ÖSYS"/>
    <s v="PFE002"/>
    <s v="Öğretim İlke Ve Yöntemleri"/>
    <s v="B"/>
    <s v="Eğitmen Songül COŞKUN"/>
  </r>
  <r>
    <x v="1"/>
    <s v="Amerikan Kültürü ve Edebiyatı (İngilizce)"/>
    <n v="12181214404"/>
    <n v="22010840"/>
    <s v="ELİF MISRA"/>
    <s v="YURDAKUL"/>
    <s v="Onaylı"/>
    <s v="ÖSYS"/>
    <s v="PFE005"/>
    <s v="Rehberlik Ve Özel Eğitim"/>
    <s v="B"/>
    <s v="Dr. RABİA ŞENTÜRK AYDIN"/>
  </r>
  <r>
    <x v="1"/>
    <s v="Amerikan Kültürü ve Edebiyatı (İngilizce)"/>
    <n v="12181214404"/>
    <n v="22010840"/>
    <s v="ELİF MISRA"/>
    <s v="YURDAKUL"/>
    <s v="Onaylı"/>
    <s v="ÖSYS"/>
    <s v="PFE006"/>
    <s v="Eğitimde Ölçme Ve Değerlendirme"/>
    <s v="E"/>
    <s v="Eğitmen Gülden ÖZDEMİR"/>
  </r>
  <r>
    <x v="1"/>
    <s v="Amerikan Kültürü ve Edebiyatı (İngilizce)"/>
    <n v="10049921860"/>
    <n v="22010910"/>
    <s v="SERAN ONGU"/>
    <s v="ER"/>
    <s v="Ekle-Bırak Onaylı"/>
    <s v="ÖSYS"/>
    <s v="PFE002"/>
    <s v="Öğretim İlke Ve Yöntemleri"/>
    <s v="C"/>
    <s v="Dr. Seda İHTİYAR ŞAHİN"/>
  </r>
  <r>
    <x v="1"/>
    <s v="Amerikan Kültürü ve Edebiyatı (İngilizce)"/>
    <n v="10049921860"/>
    <n v="22010910"/>
    <s v="SERAN ONGU"/>
    <s v="ER"/>
    <s v="Ekle-Bırak Onaylı"/>
    <s v="ÖSYS"/>
    <s v="PFE005"/>
    <s v="Rehberlik Ve Özel Eğitim"/>
    <s v="F"/>
    <s v="Dr. RABİA ŞENTÜRK AYDIN"/>
  </r>
  <r>
    <x v="1"/>
    <s v="Amerikan Kültürü ve Edebiyatı (İngilizce)"/>
    <n v="10049921860"/>
    <n v="22010910"/>
    <s v="SERAN ONGU"/>
    <s v="ER"/>
    <s v="Ekle-Bırak Onaylı"/>
    <s v="ÖSYS"/>
    <s v="PFE006"/>
    <s v="Eğitimde Ölçme Ve Değerlendirme"/>
    <s v="A"/>
    <s v="Eğitmen Gamze GİRAY"/>
  </r>
  <r>
    <x v="1"/>
    <s v="Amerikan Kültürü ve Edebiyatı (İngilizce)"/>
    <n v="37231776220"/>
    <n v="22010926"/>
    <s v="ELÇİN"/>
    <s v="SİLİSTRELİ"/>
    <s v="Ekle-Bırak Onaylı"/>
    <s v="ÖSYS"/>
    <s v="PFE002"/>
    <s v="Öğretim İlke Ve Yöntemleri"/>
    <s v="A"/>
    <s v="Eğitmen Bilge ÖZGÜR İNAM"/>
  </r>
  <r>
    <x v="1"/>
    <s v="Amerikan Kültürü ve Edebiyatı (İngilizce)"/>
    <n v="19189043296"/>
    <n v="22010928"/>
    <s v="SELİN"/>
    <s v="KURT"/>
    <s v="Onaylı"/>
    <s v="ÖSYS"/>
    <s v="PFE005"/>
    <s v="Rehberlik Ve Özel Eğitim"/>
    <s v="B"/>
    <s v="Dr. RABİA ŞENTÜRK AYDIN"/>
  </r>
  <r>
    <x v="1"/>
    <s v="Amerikan Kültürü ve Edebiyatı (İngilizce)"/>
    <n v="19189043296"/>
    <n v="22010928"/>
    <s v="SELİN"/>
    <s v="KURT"/>
    <s v="Onaylı"/>
    <s v="ÖSYS"/>
    <s v="PFE001"/>
    <s v="Eğitime Giriş"/>
    <s v="B"/>
    <s v="Doç.Dr. Tarık SOYDAN"/>
  </r>
  <r>
    <x v="1"/>
    <s v="Amerikan Kültürü ve Edebiyatı (İngilizce)"/>
    <n v="19189043296"/>
    <n v="22010928"/>
    <s v="SELİN"/>
    <s v="KURT"/>
    <s v="Onaylı"/>
    <s v="ÖSYS"/>
    <s v="PFE002"/>
    <s v="Öğretim İlke Ve Yöntemleri"/>
    <s v="A"/>
    <s v="Eğitmen Bilge ÖZGÜR İNAM"/>
  </r>
  <r>
    <x v="1"/>
    <s v="Amerikan Kültürü ve Edebiyatı (İngilizce)"/>
    <n v="10049920498"/>
    <n v="22010953"/>
    <s v="ELİF BENGİSU"/>
    <s v="AYDIN"/>
    <s v="Onaylı"/>
    <s v="ÖSYS"/>
    <s v="PFE002"/>
    <s v="Öğretim İlke Ve Yöntemleri"/>
    <s v="D"/>
    <s v="Doç.Dr. Volkan Hasan KAYA"/>
  </r>
  <r>
    <x v="1"/>
    <s v="Amerikan Kültürü ve Edebiyatı (İngilizce)"/>
    <n v="33829120918"/>
    <n v="22011007"/>
    <s v="OĞUZHAN"/>
    <s v="YEŞİLOĞLU"/>
    <s v="Onaylı"/>
    <s v="ÖSYS"/>
    <s v="PFE009"/>
    <s v="Öğretmenlik Uygulaması"/>
    <s v="C"/>
    <s v="Doç.Dr. Zeynep Zeliha SONKAYA"/>
  </r>
  <r>
    <x v="1"/>
    <s v="Amerikan Kültürü ve Edebiyatı (İngilizce)"/>
    <n v="12787194582"/>
    <n v="22011054"/>
    <s v="ZEYNEP"/>
    <s v="ŞAHİN"/>
    <s v="Ekle-Bırak Onaylı"/>
    <s v="ÖSYS"/>
    <s v="PFE001"/>
    <s v="Eğitime Giriş"/>
    <s v="B"/>
    <s v="Doç.Dr. Tarık SOYDAN"/>
  </r>
  <r>
    <x v="1"/>
    <s v="Amerikan Kültürü ve Edebiyatı (İngilizce)"/>
    <n v="12787194582"/>
    <n v="22011054"/>
    <s v="ZEYNEP"/>
    <s v="ŞAHİN"/>
    <s v="Ekle-Bırak Onaylı"/>
    <s v="ÖSYS"/>
    <s v="PFE002"/>
    <s v="Öğretim İlke Ve Yöntemleri"/>
    <s v="A"/>
    <s v="Eğitmen Bilge ÖZGÜR İNAM"/>
  </r>
  <r>
    <x v="1"/>
    <s v="Amerikan Kültürü ve Edebiyatı (İngilizce)"/>
    <n v="12787194582"/>
    <n v="22011054"/>
    <s v="ZEYNEP"/>
    <s v="ŞAHİN"/>
    <s v="Ekle-Bırak Onaylı"/>
    <s v="ÖSYS"/>
    <s v="PFE005"/>
    <s v="Rehberlik Ve Özel Eğitim"/>
    <s v="B"/>
    <s v="Dr. RABİA ŞENTÜRK AYDIN"/>
  </r>
  <r>
    <x v="1"/>
    <s v="Amerikan Kültürü ve Edebiyatı (İngilizce)"/>
    <n v="20345330594"/>
    <n v="22011117"/>
    <s v="SAADET EYLÜL"/>
    <s v="GÜRBÜZ"/>
    <s v="Onaylı"/>
    <s v="ÖSYS"/>
    <s v="PFE006"/>
    <s v="Eğitimde Ölçme Ve Değerlendirme"/>
    <s v="E"/>
    <s v="Eğitmen Gülden ÖZDEMİR"/>
  </r>
  <r>
    <x v="1"/>
    <s v="Amerikan Kültürü ve Edebiyatı (İngilizce)"/>
    <n v="20345330594"/>
    <n v="22011117"/>
    <s v="SAADET EYLÜL"/>
    <s v="GÜRBÜZ"/>
    <s v="Onaylı"/>
    <s v="ÖSYS"/>
    <s v="PFE005"/>
    <s v="Rehberlik Ve Özel Eğitim"/>
    <s v="B"/>
    <s v="Dr. RABİA ŞENTÜRK AYDIN"/>
  </r>
  <r>
    <x v="1"/>
    <s v="Amerikan Kültürü ve Edebiyatı (İngilizce)"/>
    <n v="18049081270"/>
    <n v="22011129"/>
    <s v="DURU"/>
    <s v="YILDIRIM"/>
    <s v="Onaylı"/>
    <s v="ÖSYS"/>
    <s v="PFE009"/>
    <s v="Öğretmenlik Uygulaması"/>
    <s v="C"/>
    <s v="Doç.Dr. Zeynep Zeliha SONKAYA"/>
  </r>
  <r>
    <x v="1"/>
    <s v="Amerikan Kültürü ve Edebiyatı (İngilizce)"/>
    <n v="10079944150"/>
    <n v="22011152"/>
    <s v="YAĞMUR"/>
    <s v="BAŞELİ"/>
    <s v="Onaylı"/>
    <s v="ÖSYS"/>
    <s v="PFE009"/>
    <s v="Öğretmenlik Uygulaması"/>
    <s v="C"/>
    <s v="Doç.Dr. Zeynep Zeliha SONKAYA"/>
  </r>
  <r>
    <x v="1"/>
    <s v="Amerikan Kültürü ve Edebiyatı (İngilizce)"/>
    <n v="10385559062"/>
    <n v="22011185"/>
    <s v="CEREN"/>
    <s v="EFE"/>
    <s v="Ekle-Bırak Onaylı"/>
    <s v="ÖSYS"/>
    <s v="PFE005"/>
    <s v="Rehberlik Ve Özel Eğitim"/>
    <s v="F"/>
    <s v="Dr. RABİA ŞENTÜRK AYDIN"/>
  </r>
  <r>
    <x v="1"/>
    <s v="Amerikan Kültürü ve Edebiyatı (İngilizce)"/>
    <n v="10385559062"/>
    <n v="22011185"/>
    <s v="CEREN"/>
    <s v="EFE"/>
    <s v="Ekle-Bırak Onaylı"/>
    <s v="ÖSYS"/>
    <s v="PFE006"/>
    <s v="Eğitimde Ölçme Ve Değerlendirme"/>
    <s v="C"/>
    <s v="Dr. Gamze KARTAL"/>
  </r>
  <r>
    <x v="1"/>
    <s v="Amerikan Kültürü ve Edebiyatı (İngilizce)"/>
    <n v="33490595930"/>
    <n v="22011218"/>
    <s v="YEŞİM"/>
    <s v="TALİPOĞLU"/>
    <s v="Onaylı"/>
    <s v="ÖSYS"/>
    <s v="PFE001"/>
    <s v="Eğitime Giriş"/>
    <s v="B"/>
    <s v="Doç.Dr. Tarık SOYDAN"/>
  </r>
  <r>
    <x v="1"/>
    <s v="Amerikan Kültürü ve Edebiyatı (İngilizce)"/>
    <n v="33490595930"/>
    <n v="22011218"/>
    <s v="YEŞİM"/>
    <s v="TALİPOĞLU"/>
    <s v="Onaylı"/>
    <s v="ÖSYS"/>
    <s v="PFE005"/>
    <s v="Rehberlik Ve Özel Eğitim"/>
    <s v="B"/>
    <s v="Dr. RABİA ŞENTÜRK AYDIN"/>
  </r>
  <r>
    <x v="1"/>
    <s v="Amerikan Kültürü ve Edebiyatı (İngilizce)"/>
    <n v="33490595930"/>
    <n v="22011218"/>
    <s v="YEŞİM"/>
    <s v="TALİPOĞLU"/>
    <s v="Onaylı"/>
    <s v="ÖSYS"/>
    <s v="PFE002"/>
    <s v="Öğretim İlke Ve Yöntemleri"/>
    <s v="A"/>
    <s v="Eğitmen Bilge ÖZGÜR İNAM"/>
  </r>
  <r>
    <x v="1"/>
    <s v="Amerikan Kültürü ve Edebiyatı (İngilizce)"/>
    <n v="12061218416"/>
    <n v="22011244"/>
    <s v="NESLİHAN"/>
    <s v="ÖNAL"/>
    <s v="Ekle-Bırak Onaylı"/>
    <s v="ÖSYS"/>
    <s v="PFE006"/>
    <s v="Eğitimde Ölçme Ve Değerlendirme"/>
    <s v="C"/>
    <s v="Dr. Gamze KARTAL"/>
  </r>
  <r>
    <x v="1"/>
    <s v="Amerikan Kültürü ve Edebiyatı (İngilizce)"/>
    <n v="12061218416"/>
    <n v="22011244"/>
    <s v="NESLİHAN"/>
    <s v="ÖNAL"/>
    <s v="Ekle-Bırak Onaylı"/>
    <s v="ÖSYS"/>
    <s v="PFE005"/>
    <s v="Rehberlik Ve Özel Eğitim"/>
    <s v="B"/>
    <s v="Dr. RABİA ŞENTÜRK AYDIN"/>
  </r>
  <r>
    <x v="1"/>
    <s v="Amerikan Kültürü ve Edebiyatı (İngilizce)"/>
    <n v="16261100502"/>
    <n v="22011249"/>
    <s v="HAKAN"/>
    <s v="BORA"/>
    <s v="Ekle-Bırak Onaylı"/>
    <s v="ÖSYS"/>
    <s v="PFE001"/>
    <s v="Eğitime Giriş"/>
    <s v="G"/>
    <s v="Dr. Gürsen VURAL"/>
  </r>
  <r>
    <x v="1"/>
    <s v="Amerikan Kültürü ve Edebiyatı (İngilizce)"/>
    <n v="11077158730"/>
    <n v="22011639"/>
    <s v="EZGİ"/>
    <s v="ÇETİNÖZ"/>
    <s v="Ekle-Bırak Onaylı"/>
    <s v="ÖSYS"/>
    <s v="PFE002"/>
    <s v="Öğretim İlke Ve Yöntemleri"/>
    <s v="F"/>
    <s v="Doç.Dr. Yasemin GÖDEK"/>
  </r>
  <r>
    <x v="1"/>
    <s v="Amerikan Kültürü ve Edebiyatı (İngilizce)"/>
    <n v="28174252124"/>
    <n v="22012264"/>
    <s v="Ebru"/>
    <s v="ÖZDİL"/>
    <s v="Ekle-Bırak Onaylı"/>
    <s v="Yatay/EK-1 (Farklı Üniversite Farklı Program)"/>
    <s v="PFE002"/>
    <s v="Öğretim İlke Ve Yöntemleri"/>
    <s v="E"/>
    <s v="Doç.Dr. Volkan Hasan KAYA"/>
  </r>
  <r>
    <x v="1"/>
    <s v="Amerikan Kültürü ve Edebiyatı (İngilizce)"/>
    <n v="28174252124"/>
    <n v="22012264"/>
    <s v="Ebru"/>
    <s v="ÖZDİL"/>
    <s v="Ekle-Bırak Onaylı"/>
    <s v="Yatay/EK-1 (Farklı Üniversite Farklı Program)"/>
    <s v="PFE001"/>
    <s v="Eğitime Giriş"/>
    <s v="G"/>
    <s v="Dr. Gürsen VURAL"/>
  </r>
  <r>
    <x v="1"/>
    <s v="Amerikan Kültürü ve Edebiyatı (İngilizce)"/>
    <n v="10174189708"/>
    <n v="23012190"/>
    <s v="YİĞİT"/>
    <s v="ÇAYIRLI"/>
    <s v="Onaylı"/>
    <s v="ÖSYS"/>
    <s v="PFE001"/>
    <s v="Eğitime Giriş"/>
    <s v="G"/>
    <s v="Dr. Gürsen VURAL"/>
  </r>
  <r>
    <x v="1"/>
    <s v="Amerikan Kültürü ve Edebiyatı (İngilizce)"/>
    <n v="10174189708"/>
    <n v="23012190"/>
    <s v="YİĞİT"/>
    <s v="ÇAYIRLI"/>
    <s v="Onaylı"/>
    <s v="ÖSYS"/>
    <s v="PFE002"/>
    <s v="Öğretim İlke Ve Yöntemleri"/>
    <s v="E"/>
    <s v="Doç.Dr. Volkan Hasan KAYA"/>
  </r>
  <r>
    <x v="1"/>
    <s v="Amerikan Kültürü ve Edebiyatı (İngilizce)"/>
    <n v="44962510078"/>
    <n v="23012376"/>
    <s v="NUH KAAN"/>
    <s v="REDİFOĞLU"/>
    <s v="Ekle-Bırak Onaylı"/>
    <s v="ÖSYS"/>
    <s v="PFE001"/>
    <s v="Eğitime Giriş"/>
    <s v="G"/>
    <s v="Dr. Gürsen VURAL"/>
  </r>
  <r>
    <x v="1"/>
    <s v="Amerikan Kültürü ve Edebiyatı (İngilizce)"/>
    <n v="44962510078"/>
    <n v="23012376"/>
    <s v="NUH KAAN"/>
    <s v="REDİFOĞLU"/>
    <s v="Ekle-Bırak Onaylı"/>
    <s v="ÖSYS"/>
    <s v="PFE002"/>
    <s v="Öğretim İlke Ve Yöntemleri"/>
    <s v="E"/>
    <s v="Doç.Dr. Volkan Hasan KAYA"/>
  </r>
  <r>
    <x v="1"/>
    <s v="Amerikan Kültürü ve Edebiyatı (İngilizce)"/>
    <n v="18716282184"/>
    <n v="23012523"/>
    <s v="AFRA NUR"/>
    <s v="ÖZGAN"/>
    <s v="Onaylı"/>
    <s v="ÖSYS"/>
    <s v="PFE001"/>
    <s v="Eğitime Giriş"/>
    <s v="G"/>
    <s v="Dr. Gürsen VURAL"/>
  </r>
  <r>
    <x v="1"/>
    <s v="Amerikan Kültürü ve Edebiyatı (İngilizce)"/>
    <n v="43612843078"/>
    <n v="23012742"/>
    <s v="CANAN"/>
    <s v="PAŞALİ"/>
    <s v="Ekle-Bırak Onaylı"/>
    <s v="ÖSYS"/>
    <s v="PFE002"/>
    <s v="Öğretim İlke Ve Yöntemleri"/>
    <s v="C"/>
    <s v="Dr. Seda İHTİYAR ŞAHİN"/>
  </r>
  <r>
    <x v="1"/>
    <s v="Amerikan Kültürü ve Edebiyatı (İngilizce)"/>
    <n v="18302206068"/>
    <n v="23012780"/>
    <s v="ZEYNEP"/>
    <s v="ALAN"/>
    <s v="Ekle-Bırak Onaylı"/>
    <s v="ÖSYS"/>
    <s v="PFE001"/>
    <s v="Eğitime Giriş"/>
    <s v="G"/>
    <s v="Dr. Gürsen VURAL"/>
  </r>
  <r>
    <x v="1"/>
    <s v="Amerikan Kültürü ve Edebiyatı (İngilizce)"/>
    <n v="18302206068"/>
    <n v="23012780"/>
    <s v="ZEYNEP"/>
    <s v="ALAN"/>
    <s v="Ekle-Bırak Onaylı"/>
    <s v="ÖSYS"/>
    <s v="PFE002"/>
    <s v="Öğretim İlke Ve Yöntemleri"/>
    <s v="G"/>
    <s v="Dr. Zeynep GÜLER"/>
  </r>
  <r>
    <x v="1"/>
    <s v="Amerikan Kültürü ve Edebiyatı (İngilizce)"/>
    <n v="36031260472"/>
    <n v="23012820"/>
    <s v="Berra"/>
    <s v="AKKILIÇ"/>
    <s v="Onaylı"/>
    <s v="ÖSYS"/>
    <s v="PFE005"/>
    <s v="Rehberlik Ve Özel Eğitim"/>
    <s v="B"/>
    <s v="Dr. RABİA ŞENTÜRK AYDIN"/>
  </r>
  <r>
    <x v="1"/>
    <s v="Amerikan Kültürü ve Edebiyatı (İngilizce)"/>
    <n v="10260126020"/>
    <n v="23012933"/>
    <s v="DÖNDÜ GÖNÜL"/>
    <s v="ATAMAN"/>
    <s v="Ekle-Bırak Onaylı"/>
    <s v="ÖSYS"/>
    <s v="PFE005"/>
    <s v="Rehberlik Ve Özel Eğitim"/>
    <s v="B"/>
    <s v="Dr. RABİA ŞENTÜRK AYDIN"/>
  </r>
  <r>
    <x v="1"/>
    <s v="Amerikan Kültürü ve Edebiyatı (İngilizce)"/>
    <n v="10260126020"/>
    <n v="23012933"/>
    <s v="DÖNDÜ GÖNÜL"/>
    <s v="ATAMAN"/>
    <s v="Ekle-Bırak Onaylı"/>
    <s v="ÖSYS"/>
    <s v="PFE002"/>
    <s v="Öğretim İlke Ve Yöntemleri"/>
    <s v="E"/>
    <s v="Doç.Dr. Volkan Hasan KAYA"/>
  </r>
  <r>
    <x v="1"/>
    <s v="Amerikan Kültürü ve Edebiyatı (İngilizce)"/>
    <n v="10228188190"/>
    <n v="23013026"/>
    <s v="AYŞEGÜL"/>
    <s v="AYDIN"/>
    <s v="Ekle-Bırak Onaylı"/>
    <s v="ÖSYS"/>
    <s v="PFE002"/>
    <s v="Öğretim İlke Ve Yöntemleri"/>
    <s v="G"/>
    <s v="Dr. Zeynep GÜLER"/>
  </r>
  <r>
    <x v="1"/>
    <s v="Amerikan Kültürü ve Edebiyatı (İngilizce)"/>
    <n v="10228188190"/>
    <n v="23013026"/>
    <s v="AYŞEGÜL"/>
    <s v="AYDIN"/>
    <s v="Ekle-Bırak Onaylı"/>
    <s v="ÖSYS"/>
    <s v="PFE001"/>
    <s v="Eğitime Giriş"/>
    <s v="G"/>
    <s v="Dr. Gürsen VURAL"/>
  </r>
  <r>
    <x v="1"/>
    <s v="Amerikan Kültürü ve Edebiyatı (İngilizce)"/>
    <n v="10187064030"/>
    <n v="23013063"/>
    <s v="AZAD TOPRAK"/>
    <s v="AYGÜN"/>
    <s v="Onaylı"/>
    <s v="ÖSYS"/>
    <s v="PFE001"/>
    <s v="Eğitime Giriş"/>
    <s v="G"/>
    <s v="Dr. Gürsen VURAL"/>
  </r>
  <r>
    <x v="1"/>
    <s v="Amerikan Kültürü ve Edebiyatı (İngilizce)"/>
    <n v="10598517422"/>
    <n v="23013088"/>
    <s v="HAVLE BERİRE"/>
    <s v="BÜYÜKBAYRAM"/>
    <s v="Ekle-Bırak Onaylı"/>
    <s v="ÖSYS"/>
    <s v="PFE002"/>
    <s v="Öğretim İlke Ve Yöntemleri"/>
    <s v="G"/>
    <s v="Dr. Zeynep GÜLER"/>
  </r>
  <r>
    <x v="1"/>
    <s v="Amerikan Kültürü ve Edebiyatı (İngilizce)"/>
    <n v="10598517422"/>
    <n v="23013088"/>
    <s v="HAVLE BERİRE"/>
    <s v="BÜYÜKBAYRAM"/>
    <s v="Ekle-Bırak Onaylı"/>
    <s v="ÖSYS"/>
    <s v="PFE001"/>
    <s v="Eğitime Giriş"/>
    <s v="G"/>
    <s v="Dr. Gürsen VURAL"/>
  </r>
  <r>
    <x v="1"/>
    <s v="Amerikan Kültürü ve Edebiyatı (İngilizce)"/>
    <n v="10438700564"/>
    <n v="23013123"/>
    <s v="NUR NEHİR"/>
    <s v="YAPICI"/>
    <s v="Onaylı"/>
    <s v="ÖSYS"/>
    <s v="PFE002"/>
    <s v="Öğretim İlke Ve Yöntemleri"/>
    <s v="A"/>
    <s v="Eğitmen Bilge ÖZGÜR İNAM"/>
  </r>
  <r>
    <x v="1"/>
    <s v="Amerikan Kültürü ve Edebiyatı (İngilizce)"/>
    <n v="10202205462"/>
    <n v="23013250"/>
    <s v="EBRAR SUDE"/>
    <s v="BEKTAŞ"/>
    <s v="Ekle-Bırak Onaylı"/>
    <s v="ÖSYS"/>
    <s v="PFE002"/>
    <s v="Öğretim İlke Ve Yöntemleri"/>
    <s v="B"/>
    <s v="Eğitmen Songül COŞKUN"/>
  </r>
  <r>
    <x v="1"/>
    <s v="Amerikan Kültürü ve Edebiyatı (İngilizce)"/>
    <n v="10202205462"/>
    <n v="23013250"/>
    <s v="EBRAR SUDE"/>
    <s v="BEKTAŞ"/>
    <s v="Ekle-Bırak Onaylı"/>
    <s v="ÖSYS"/>
    <s v="PFE001"/>
    <s v="Eğitime Giriş"/>
    <s v="G"/>
    <s v="Dr. Gürsen VURAL"/>
  </r>
  <r>
    <x v="1"/>
    <s v="Amerikan Kültürü ve Edebiyatı (İngilizce)"/>
    <n v="12631155868"/>
    <n v="23013315"/>
    <s v="Muhammet Talha"/>
    <s v="SÖNMEZ"/>
    <s v="Ekle-Bırak Onaylı"/>
    <s v="ÖSYS"/>
    <s v="PFE002"/>
    <s v="Öğretim İlke Ve Yöntemleri"/>
    <s v="A"/>
    <s v="Eğitmen Bilge ÖZGÜR İNAM"/>
  </r>
  <r>
    <x v="1"/>
    <s v="Amerikan Kültürü ve Edebiyatı (İngilizce)"/>
    <n v="12631155868"/>
    <n v="23013315"/>
    <s v="Muhammet Talha"/>
    <s v="SÖNMEZ"/>
    <s v="Ekle-Bırak Onaylı"/>
    <s v="ÖSYS"/>
    <s v="PFE001"/>
    <s v="Eğitime Giriş"/>
    <s v="A"/>
    <s v="Dr. Emel YILMAZ"/>
  </r>
  <r>
    <x v="1"/>
    <s v="Amerikan Kültürü ve Edebiyatı (İngilizce)"/>
    <n v="10111280970"/>
    <n v="23013330"/>
    <s v="SILA"/>
    <s v="KARA"/>
    <s v="Ekle-Bırak Onaylı"/>
    <s v="ÖSYS"/>
    <s v="PFE001"/>
    <s v="Eğitime Giriş"/>
    <s v="A"/>
    <s v="Dr. Emel YILMAZ"/>
  </r>
  <r>
    <x v="1"/>
    <s v="Amerikan Kültürü ve Edebiyatı (İngilizce)"/>
    <n v="10111280970"/>
    <n v="23013330"/>
    <s v="SILA"/>
    <s v="KARA"/>
    <s v="Ekle-Bırak Onaylı"/>
    <s v="ÖSYS"/>
    <s v="PFE002"/>
    <s v="Öğretim İlke Ve Yöntemleri"/>
    <s v="E"/>
    <s v="Doç.Dr. Volkan Hasan KAYA"/>
  </r>
  <r>
    <x v="1"/>
    <s v="Amerikan Kültürü ve Edebiyatı (İngilizce)"/>
    <n v="10214702928"/>
    <n v="23013406"/>
    <s v="ZELİHA"/>
    <s v="YILMAZ"/>
    <s v="Ekle-Bırak Onaylı"/>
    <s v="ÖSYS"/>
    <s v="PFE001"/>
    <s v="Eğitime Giriş"/>
    <s v="B"/>
    <s v="Doç.Dr. Tarık SOYDAN"/>
  </r>
  <r>
    <x v="1"/>
    <s v="Amerikan Kültürü ve Edebiyatı (İngilizce)"/>
    <n v="10280552250"/>
    <n v="23013443"/>
    <s v="SELİN"/>
    <s v="KIZILŞIK"/>
    <s v="Onaylı"/>
    <s v="ÖSYS"/>
    <s v="PFE002"/>
    <s v="Öğretim İlke Ve Yöntemleri"/>
    <s v="F"/>
    <s v="Doç.Dr. Yasemin GÖDEK"/>
  </r>
  <r>
    <x v="1"/>
    <s v="Amerikan Kültürü ve Edebiyatı (İngilizce)"/>
    <n v="10280552250"/>
    <n v="23013443"/>
    <s v="SELİN"/>
    <s v="KIZILŞIK"/>
    <s v="Onaylı"/>
    <s v="ÖSYS"/>
    <s v="PFE001"/>
    <s v="Eğitime Giriş"/>
    <s v="B"/>
    <s v="Doç.Dr. Tarık SOYDAN"/>
  </r>
  <r>
    <x v="1"/>
    <s v="Amerikan Kültürü ve Edebiyatı (İngilizce)"/>
    <n v="11793091472"/>
    <n v="23013502"/>
    <s v="CENNET SUDE"/>
    <s v="EFE"/>
    <s v="Ekle-Bırak Onaylı"/>
    <s v="ÖSYS"/>
    <s v="PFE001"/>
    <s v="Eğitime Giriş"/>
    <s v="G"/>
    <s v="Dr. Gürsen VURAL"/>
  </r>
  <r>
    <x v="1"/>
    <s v="Amerikan Kültürü ve Edebiyatı (İngilizce)"/>
    <n v="10516346578"/>
    <n v="23013527"/>
    <s v="REYHAN"/>
    <s v="ERDOĞAN"/>
    <s v="Onaylı"/>
    <s v="ÖSYS"/>
    <s v="PFE001"/>
    <s v="Eğitime Giriş"/>
    <s v="G"/>
    <s v="Dr. Gürsen VURAL"/>
  </r>
  <r>
    <x v="1"/>
    <s v="Amerikan Kültürü ve Edebiyatı (İngilizce)"/>
    <n v="10541576896"/>
    <n v="23013531"/>
    <s v="Bilge"/>
    <s v="YİĞİT"/>
    <s v="Ekle-Bırak Onaylı"/>
    <s v="ÖSYS"/>
    <s v="PFE001"/>
    <s v="Eğitime Giriş"/>
    <s v="G"/>
    <s v="Dr. Gürsen VURAL"/>
  </r>
  <r>
    <x v="1"/>
    <s v="Amerikan Kültürü ve Edebiyatı (İngilizce)"/>
    <n v="10541576896"/>
    <n v="23013531"/>
    <s v="Bilge"/>
    <s v="YİĞİT"/>
    <s v="Ekle-Bırak Onaylı"/>
    <s v="ÖSYS"/>
    <s v="PFE002"/>
    <s v="Öğretim İlke Ve Yöntemleri"/>
    <s v="G"/>
    <s v="Dr. Zeynep GÜLER"/>
  </r>
  <r>
    <x v="1"/>
    <s v="Amerikan Kültürü ve Edebiyatı (İngilizce)"/>
    <n v="10972254134"/>
    <n v="23013542"/>
    <s v="YİĞİT ALP"/>
    <s v="ARSLAN"/>
    <s v="Ekle-Bırak Onaylı"/>
    <s v="ÖSYS"/>
    <s v="PFE001"/>
    <s v="Eğitime Giriş"/>
    <s v="A"/>
    <s v="Dr. Emel YILMAZ"/>
  </r>
  <r>
    <x v="1"/>
    <s v="Amerikan Kültürü ve Edebiyatı (İngilizce)"/>
    <n v="10511424356"/>
    <n v="23013584"/>
    <s v="HATİCE ÖZLEM"/>
    <s v="AYTAP"/>
    <s v="Onaylı"/>
    <s v="ÖSYS"/>
    <s v="PFE001"/>
    <s v="Eğitime Giriş"/>
    <s v="A"/>
    <s v="Dr. Emel YILMAZ"/>
  </r>
  <r>
    <x v="1"/>
    <s v="Amerikan Kültürü ve Edebiyatı (İngilizce)"/>
    <n v="10511424356"/>
    <n v="23013584"/>
    <s v="HATİCE ÖZLEM"/>
    <s v="AYTAP"/>
    <s v="Onaylı"/>
    <s v="ÖSYS"/>
    <s v="PFE002"/>
    <s v="Öğretim İlke Ve Yöntemleri"/>
    <s v="G"/>
    <s v="Dr. Zeynep GÜLER"/>
  </r>
  <r>
    <x v="1"/>
    <s v="Amerikan Kültürü ve Edebiyatı (İngilizce)"/>
    <n v="10630214142"/>
    <n v="23013605"/>
    <s v="UYGUR ALP"/>
    <s v="KABADAYI"/>
    <s v="Onaylı"/>
    <s v="ÖSYS"/>
    <s v="PFE005"/>
    <s v="Rehberlik Ve Özel Eğitim"/>
    <s v="A"/>
    <s v="Dr. Derya HALİSDEMİR"/>
  </r>
  <r>
    <x v="1"/>
    <s v="Amerikan Kültürü ve Edebiyatı (İngilizce)"/>
    <n v="10630214142"/>
    <n v="23013605"/>
    <s v="UYGUR ALP"/>
    <s v="KABADAYI"/>
    <s v="Onaylı"/>
    <s v="ÖSYS"/>
    <s v="PFE006"/>
    <s v="Eğitimde Ölçme Ve Değerlendirme"/>
    <s v="E"/>
    <s v="Eğitmen Gülden ÖZDEMİR"/>
  </r>
  <r>
    <x v="1"/>
    <s v="Amerikan Kültürü ve Edebiyatı (İngilizce)"/>
    <n v="10973960140"/>
    <n v="23013650"/>
    <s v="ZEYNEP ŞEVVAL"/>
    <s v="BAŞ"/>
    <s v="Onaylı"/>
    <s v="ÖSYS"/>
    <s v="PFE002"/>
    <s v="Öğretim İlke Ve Yöntemleri"/>
    <s v="E"/>
    <s v="Doç.Dr. Volkan Hasan KAYA"/>
  </r>
  <r>
    <x v="1"/>
    <s v="Amerikan Kültürü ve Edebiyatı (İngilizce)"/>
    <n v="10973960140"/>
    <n v="23013650"/>
    <s v="ZEYNEP ŞEVVAL"/>
    <s v="BAŞ"/>
    <s v="Onaylı"/>
    <s v="ÖSYS"/>
    <s v="PFE001"/>
    <s v="Eğitime Giriş"/>
    <s v="G"/>
    <s v="Dr. Gürsen VURAL"/>
  </r>
  <r>
    <x v="1"/>
    <s v="Amerikan Kültürü ve Edebiyatı (İngilizce)"/>
    <n v="11467261200"/>
    <n v="23013680"/>
    <s v="BEREN"/>
    <s v="ARAR"/>
    <s v="Ekle-Bırak Onaylı"/>
    <s v="ÖSYS"/>
    <s v="PFE002"/>
    <s v="Öğretim İlke Ve Yöntemleri"/>
    <s v="B"/>
    <s v="Eğitmen Songül COŞKUN"/>
  </r>
  <r>
    <x v="1"/>
    <s v="Amerikan Kültürü ve Edebiyatı (İngilizce)"/>
    <n v="11467261200"/>
    <n v="23013680"/>
    <s v="BEREN"/>
    <s v="ARAR"/>
    <s v="Ekle-Bırak Onaylı"/>
    <s v="ÖSYS"/>
    <s v="PFE001"/>
    <s v="Eğitime Giriş"/>
    <s v="A"/>
    <s v="Dr. Emel YILMAZ"/>
  </r>
  <r>
    <x v="1"/>
    <s v="Amerikan Kültürü ve Edebiyatı (İngilizce)"/>
    <n v="11289058880"/>
    <n v="23013693"/>
    <s v="HAVİN"/>
    <s v="KARAÇAVUŞOĞLU"/>
    <s v="Onaylı"/>
    <s v="ÖSYS"/>
    <s v="PFE002"/>
    <s v="Öğretim İlke Ve Yöntemleri"/>
    <s v="E"/>
    <s v="Doç.Dr. Volkan Hasan KAYA"/>
  </r>
  <r>
    <x v="1"/>
    <s v="Amerikan Kültürü ve Edebiyatı (İngilizce)"/>
    <n v="11289058880"/>
    <n v="23013693"/>
    <s v="HAVİN"/>
    <s v="KARAÇAVUŞOĞLU"/>
    <s v="Onaylı"/>
    <s v="ÖSYS"/>
    <s v="PFE001"/>
    <s v="Eğitime Giriş"/>
    <s v="G"/>
    <s v="Dr. Gürsen VURAL"/>
  </r>
  <r>
    <x v="1"/>
    <s v="Amerikan Kültürü ve Edebiyatı (İngilizce)"/>
    <n v="11300869884"/>
    <n v="23013694"/>
    <s v="UMUT CAN"/>
    <s v="ÖZDEMİR"/>
    <s v="Onaylı"/>
    <s v="ÖSYS"/>
    <s v="PFE006"/>
    <s v="Eğitimde Ölçme Ve Değerlendirme"/>
    <s v="E"/>
    <s v="Eğitmen Gülden ÖZDEMİR"/>
  </r>
  <r>
    <x v="1"/>
    <s v="Amerikan Kültürü ve Edebiyatı (İngilizce)"/>
    <n v="11300869884"/>
    <n v="23013694"/>
    <s v="UMUT CAN"/>
    <s v="ÖZDEMİR"/>
    <s v="Onaylı"/>
    <s v="ÖSYS"/>
    <s v="PFE005"/>
    <s v="Rehberlik Ve Özel Eğitim"/>
    <s v="D"/>
    <s v="Dr. Fulya Görkem ORHAN"/>
  </r>
  <r>
    <x v="1"/>
    <s v="Amerikan Kültürü ve Edebiyatı (İngilizce)"/>
    <n v="12836475174"/>
    <n v="23013754"/>
    <s v="HAVVA CEREN"/>
    <s v="ÖZEK"/>
    <s v="Ekle-Bırak Onaylı"/>
    <s v="ÖSYS"/>
    <s v="PFE002"/>
    <s v="Öğretim İlke Ve Yöntemleri"/>
    <s v="A"/>
    <s v="Eğitmen Bilge ÖZGÜR İNAM"/>
  </r>
  <r>
    <x v="1"/>
    <s v="Amerikan Kültürü ve Edebiyatı (İngilizce)"/>
    <n v="10054967372"/>
    <n v="23013767"/>
    <s v="NAZLI DOĞA"/>
    <s v="KARAKULE"/>
    <s v="Ekle-Bırak Onaylı"/>
    <s v="ÖSYS"/>
    <s v="PFE001"/>
    <s v="Eğitime Giriş"/>
    <s v="A"/>
    <s v="Dr. Emel YILMAZ"/>
  </r>
  <r>
    <x v="1"/>
    <s v="Amerikan Kültürü ve Edebiyatı (İngilizce)"/>
    <n v="24634645666"/>
    <n v="23014319"/>
    <s v="Cemre Deniz"/>
    <s v="ÇITAK"/>
    <s v="Ekle-Bırak Onaylı"/>
    <s v="Yatay/EK-1- (Farklı Üniversite Aynı Program)"/>
    <s v="PFE001"/>
    <s v="Eğitime Giriş"/>
    <s v="G"/>
    <s v="Dr. Gürsen VURAL"/>
  </r>
  <r>
    <x v="1"/>
    <s v="Amerikan Kültürü ve Edebiyatı (İngilizce)"/>
    <n v="24634645666"/>
    <n v="23014319"/>
    <s v="Cemre Deniz"/>
    <s v="ÇITAK"/>
    <s v="Ekle-Bırak Onaylı"/>
    <s v="Yatay/EK-1- (Farklı Üniversite Aynı Program)"/>
    <s v="PFE002"/>
    <s v="Öğretim İlke Ve Yöntemleri"/>
    <s v="E"/>
    <s v="Doç.Dr. Volkan Hasan KAYA"/>
  </r>
  <r>
    <x v="1"/>
    <s v="Amerikan Kültürü ve Edebiyatı (İngilizce)"/>
    <n v="99751510456"/>
    <n v="24010052"/>
    <s v="Kanykeı"/>
    <s v="NURLAN KYZY"/>
    <s v="Ekle-Bırak Onaylı"/>
    <s v="YÖS"/>
    <s v="PFE002"/>
    <s v="Öğretim İlke Ve Yöntemleri"/>
    <s v="C"/>
    <s v="Dr. Seda İHTİYAR ŞAHİN"/>
  </r>
  <r>
    <x v="1"/>
    <s v="Amerikan Kültürü ve Edebiyatı (İngilizce)"/>
    <n v="10406058970"/>
    <n v="24010511"/>
    <s v="ARİF UĞUR"/>
    <s v="DAL"/>
    <s v="Ekle-Bırak Onaylı"/>
    <s v="ÖSYS"/>
    <s v="PFE002"/>
    <s v="Öğretim İlke Ve Yöntemleri"/>
    <s v="E"/>
    <s v="Doç.Dr. Volkan Hasan KAYA"/>
  </r>
  <r>
    <x v="1"/>
    <s v="Amerikan Kültürü ve Edebiyatı (İngilizce)"/>
    <n v="10406058970"/>
    <n v="24010511"/>
    <s v="ARİF UĞUR"/>
    <s v="DAL"/>
    <s v="Ekle-Bırak Onaylı"/>
    <s v="ÖSYS"/>
    <s v="PFE001"/>
    <s v="Eğitime Giriş"/>
    <s v="A"/>
    <s v="Dr. Emel YILMAZ"/>
  </r>
  <r>
    <x v="1"/>
    <s v="Amerikan Kültürü ve Edebiyatı (İngilizce)"/>
    <n v="10369189872"/>
    <n v="24010810"/>
    <s v="UMUR"/>
    <s v="DÜRÜ"/>
    <s v="Onaylı"/>
    <s v="ÖSYS"/>
    <s v="PFE002"/>
    <s v="Öğretim İlke Ve Yöntemleri"/>
    <s v="E"/>
    <s v="Doç.Dr. Volkan Hasan KAYA"/>
  </r>
  <r>
    <x v="1"/>
    <s v="Amerikan Kültürü ve Edebiyatı (İngilizce)"/>
    <n v="10369189872"/>
    <n v="24010810"/>
    <s v="UMUR"/>
    <s v="DÜRÜ"/>
    <s v="Onaylı"/>
    <s v="ÖSYS"/>
    <s v="PFE001"/>
    <s v="Eğitime Giriş"/>
    <s v="G"/>
    <s v="Dr. Gürsen VURAL"/>
  </r>
  <r>
    <x v="1"/>
    <s v="Amerikan Kültürü ve Edebiyatı (İngilizce)"/>
    <n v="15038865972"/>
    <n v="24010813"/>
    <s v="HİRA NUR"/>
    <s v="TOZLU"/>
    <s v="Onaylı"/>
    <s v="ÖSYS"/>
    <s v="PFE002"/>
    <s v="Öğretim İlke Ve Yöntemleri"/>
    <s v="E"/>
    <s v="Doç.Dr. Volkan Hasan KAYA"/>
  </r>
  <r>
    <x v="1"/>
    <s v="Amerikan Kültürü ve Edebiyatı (İngilizce)"/>
    <n v="15038865972"/>
    <n v="24010813"/>
    <s v="HİRA NUR"/>
    <s v="TOZLU"/>
    <s v="Onaylı"/>
    <s v="ÖSYS"/>
    <s v="PFE001"/>
    <s v="Eğitime Giriş"/>
    <s v="D"/>
    <s v="Dr. Ahmet Taylan AYDIN"/>
  </r>
  <r>
    <x v="1"/>
    <s v="Amerikan Kültürü ve Edebiyatı (İngilizce)"/>
    <n v="10222557374"/>
    <n v="24010820"/>
    <s v="ECE SENA"/>
    <s v="DENGE"/>
    <s v="Ekle-Bırak Onaylı"/>
    <s v="ÖSYS"/>
    <s v="PFE002"/>
    <s v="Öğretim İlke Ve Yöntemleri"/>
    <s v="C"/>
    <s v="Dr. Seda İHTİYAR ŞAHİN"/>
  </r>
  <r>
    <x v="1"/>
    <s v="Amerikan Kültürü ve Edebiyatı (İngilizce)"/>
    <n v="12461501460"/>
    <n v="24010846"/>
    <s v="GÖKÇE"/>
    <s v="GENÇAY"/>
    <s v="Ekle-Bırak Onaylı"/>
    <s v="ÖSYS"/>
    <s v="PFE002"/>
    <s v="Öğretim İlke Ve Yöntemleri"/>
    <s v="E"/>
    <s v="Doç.Dr. Volkan Hasan KAYA"/>
  </r>
  <r>
    <x v="1"/>
    <s v="Amerikan Kültürü ve Edebiyatı (İngilizce)"/>
    <n v="12461501460"/>
    <n v="24010846"/>
    <s v="GÖKÇE"/>
    <s v="GENÇAY"/>
    <s v="Ekle-Bırak Onaylı"/>
    <s v="ÖSYS"/>
    <s v="PFE001"/>
    <s v="Eğitime Giriş"/>
    <s v="G"/>
    <s v="Dr. Gürsen VURAL"/>
  </r>
  <r>
    <x v="1"/>
    <s v="Amerikan Kültürü ve Edebiyatı (İngilizce)"/>
    <n v="13046209948"/>
    <n v="24011045"/>
    <s v="FURKAN"/>
    <s v="DORUM"/>
    <s v="Onaylı"/>
    <s v="ÖSYS"/>
    <s v="PFE002"/>
    <s v="Öğretim İlke Ve Yöntemleri"/>
    <s v="E"/>
    <s v="Doç.Dr. Volkan Hasan KAYA"/>
  </r>
  <r>
    <x v="1"/>
    <s v="Amerikan Kültürü ve Edebiyatı (İngilizce)"/>
    <n v="13046209948"/>
    <n v="24011045"/>
    <s v="FURKAN"/>
    <s v="DORUM"/>
    <s v="Onaylı"/>
    <s v="ÖSYS"/>
    <s v="PFE001"/>
    <s v="Eğitime Giriş"/>
    <s v="A"/>
    <s v="Dr. Emel YILMAZ"/>
  </r>
  <r>
    <x v="1"/>
    <s v="Amerikan Kültürü ve Edebiyatı (İngilizce)"/>
    <n v="23312128866"/>
    <n v="24011126"/>
    <s v="ECE"/>
    <s v="YALÇIN"/>
    <s v="Ekle-Bırak Onaylı"/>
    <s v="ÖSYS"/>
    <s v="PFE002"/>
    <s v="Öğretim İlke Ve Yöntemleri"/>
    <s v="G"/>
    <s v="Dr. Zeynep GÜLER"/>
  </r>
  <r>
    <x v="1"/>
    <s v="Amerikan Kültürü ve Edebiyatı (İngilizce)"/>
    <n v="23312128866"/>
    <n v="24011126"/>
    <s v="ECE"/>
    <s v="YALÇIN"/>
    <s v="Ekle-Bırak Onaylı"/>
    <s v="ÖSYS"/>
    <s v="PFE001"/>
    <s v="Eğitime Giriş"/>
    <s v="G"/>
    <s v="Dr. Gürsen VURAL"/>
  </r>
  <r>
    <x v="1"/>
    <s v="Amerikan Kültürü ve Edebiyatı (İngilizce)"/>
    <n v="11445092758"/>
    <n v="24011283"/>
    <s v="BURAK"/>
    <s v="KARGIN"/>
    <s v="Onaylı"/>
    <s v="ÖSYS"/>
    <s v="PFE001"/>
    <s v="Eğitime Giriş"/>
    <s v="G"/>
    <s v="Dr. Gürsen VURAL"/>
  </r>
  <r>
    <x v="1"/>
    <s v="Amerikan Kültürü ve Edebiyatı (İngilizce)"/>
    <n v="11445092758"/>
    <n v="24011283"/>
    <s v="BURAK"/>
    <s v="KARGIN"/>
    <s v="Onaylı"/>
    <s v="ÖSYS"/>
    <s v="PFE002"/>
    <s v="Öğretim İlke Ve Yöntemleri"/>
    <s v="A"/>
    <s v="Eğitmen Bilge ÖZGÜR İNAM"/>
  </r>
  <r>
    <x v="1"/>
    <s v="Arap Dili ve Edebiyatı"/>
    <n v="13015136190"/>
    <n v="19010457"/>
    <s v="BEYZA"/>
    <s v="YALÇIN"/>
    <s v="Onaylı"/>
    <s v="ÖSYS"/>
    <s v="PFE009"/>
    <s v="Öğretmenlik Uygulaması"/>
    <s v="B"/>
    <s v="Dr. Öğr.Üyesi Özlem KANAT"/>
  </r>
  <r>
    <x v="1"/>
    <s v="Arap Dili ve Edebiyatı"/>
    <n v="31061107582"/>
    <n v="20010554"/>
    <s v="ENES"/>
    <s v="ERİŞCİ"/>
    <s v="Onaylı"/>
    <s v="ÖSYS"/>
    <s v="PFE009"/>
    <s v="Öğretmenlik Uygulaması"/>
    <s v="B"/>
    <s v="Dr. Öğr.Üyesi Özlem KANAT"/>
  </r>
  <r>
    <x v="1"/>
    <s v="Arap Dili ve Edebiyatı"/>
    <n v="60061122356"/>
    <n v="20010563"/>
    <s v="Şeyma"/>
    <s v="YALVAÇ"/>
    <s v="Ekle-Bırak Onaylı"/>
    <s v="ÖSYS"/>
    <s v="PFE002"/>
    <s v="Öğretim İlke Ve Yöntemleri"/>
    <s v="E"/>
    <s v="Doç.Dr. Volkan Hasan KAYA"/>
  </r>
  <r>
    <x v="1"/>
    <s v="Arap Dili ve Edebiyatı"/>
    <n v="60061122356"/>
    <n v="20010563"/>
    <s v="Şeyma"/>
    <s v="YALVAÇ"/>
    <s v="Ekle-Bırak Onaylı"/>
    <s v="ÖSYS"/>
    <s v="PFE001"/>
    <s v="Eğitime Giriş"/>
    <s v="A"/>
    <s v="Dr. Emel YILMAZ"/>
  </r>
  <r>
    <x v="1"/>
    <s v="Arap Dili ve Edebiyatı"/>
    <n v="10519187888"/>
    <n v="20010908"/>
    <s v="ŞEVVAL"/>
    <s v="ER"/>
    <s v="Ekle-Bırak Onaylı"/>
    <s v="ÇAP"/>
    <s v="PFE002"/>
    <s v="Öğretim İlke Ve Yöntemleri"/>
    <s v="B"/>
    <s v="Eğitmen Songül COŞKUN"/>
  </r>
  <r>
    <x v="1"/>
    <s v="Arap Dili ve Edebiyatı"/>
    <n v="43925088470"/>
    <n v="21010375"/>
    <s v="Sümeyye"/>
    <s v="ZEREFŞAN"/>
    <s v="Ekle-Bırak Onaylı"/>
    <s v="YÖS"/>
    <s v="PFE009"/>
    <s v="Öğretmenlik Uygulaması"/>
    <s v="E"/>
    <s v="Dr. Öğr.Üyesi Özlem KANAT"/>
  </r>
  <r>
    <x v="1"/>
    <s v="Arap Dili ve Edebiyatı"/>
    <n v="43925088470"/>
    <n v="21010375"/>
    <s v="Sümeyye"/>
    <s v="ZEREFŞAN"/>
    <s v="Ekle-Bırak Onaylı"/>
    <s v="YÖS"/>
    <s v="PFE002"/>
    <s v="Öğretim İlke Ve Yöntemleri"/>
    <s v="B"/>
    <s v="Eğitmen Songül COŞKUN"/>
  </r>
  <r>
    <x v="1"/>
    <s v="Arap Dili ve Edebiyatı"/>
    <n v="49597328142"/>
    <n v="21010650"/>
    <s v="BEYZA NUR"/>
    <s v="ÇELİK"/>
    <s v="Ekle-Bırak Onaylı"/>
    <s v="ÖSYS"/>
    <s v="PFE002"/>
    <s v="Öğretim İlke Ve Yöntemleri"/>
    <s v="B"/>
    <s v="Eğitmen Songül COŞKUN"/>
  </r>
  <r>
    <x v="1"/>
    <s v="Arap Dili ve Edebiyatı"/>
    <n v="34333981712"/>
    <n v="21011379"/>
    <s v="RAMAZAN"/>
    <s v="DURDU"/>
    <s v="Onaylı"/>
    <s v="ÖSYS"/>
    <s v="PFE002"/>
    <s v="Öğretim İlke Ve Yöntemleri"/>
    <s v="E"/>
    <s v="Doç.Dr. Volkan Hasan KAYA"/>
  </r>
  <r>
    <x v="1"/>
    <s v="Arap Dili ve Edebiyatı"/>
    <n v="13135327904"/>
    <n v="21011914"/>
    <s v="Aslıhan Tuğçe"/>
    <s v="MENTEŞ"/>
    <s v="Onaylı"/>
    <s v="ÖSYS"/>
    <s v="PFE005"/>
    <s v="Rehberlik Ve Özel Eğitim"/>
    <s v="G"/>
    <s v="Eğitmen Ersin ÖZKAN"/>
  </r>
  <r>
    <x v="1"/>
    <s v="Arap Dili ve Edebiyatı"/>
    <n v="11641940488"/>
    <n v="21011938"/>
    <s v="CEREN"/>
    <s v="ARSLAN"/>
    <s v="Onaylı"/>
    <s v="ÖSYS"/>
    <s v="PFE006"/>
    <s v="Eğitimde Ölçme Ve Değerlendirme"/>
    <s v="E"/>
    <s v="Eğitmen Gülden ÖZDEMİR"/>
  </r>
  <r>
    <x v="1"/>
    <s v="Arap Dili ve Edebiyatı"/>
    <n v="16330996456"/>
    <n v="21012834"/>
    <s v="Elif"/>
    <s v="SARIGÖL"/>
    <s v="Ekle-Bırak Onaylı"/>
    <s v="Yatay/EK-1 (Farklı Üniversite Farklı Program)"/>
    <s v="PFE002"/>
    <s v="Öğretim İlke Ve Yöntemleri"/>
    <s v="A"/>
    <s v="Eğitmen Bilge ÖZGÜR İNAM"/>
  </r>
  <r>
    <x v="1"/>
    <s v="Arap Dili ve Edebiyatı"/>
    <n v="15649841570"/>
    <n v="22010569"/>
    <s v="Rana Rabia"/>
    <s v="MANTAR"/>
    <s v="Onaylı"/>
    <s v="ÖSYS"/>
    <s v="PFE001"/>
    <s v="Eğitime Giriş"/>
    <s v="F"/>
    <s v="Dr. Sibel DOĞAN"/>
  </r>
  <r>
    <x v="1"/>
    <s v="Arap Dili ve Edebiyatı"/>
    <n v="16129082964"/>
    <n v="22010572"/>
    <s v="MERVE"/>
    <s v="DURMAZ"/>
    <s v="Ekle-Bırak Onaylı"/>
    <s v="ÖSYS"/>
    <s v="PFE009"/>
    <s v="Öğretmenlik Uygulaması"/>
    <s v="B"/>
    <s v="Dr. Öğr.Üyesi Özlem KANAT"/>
  </r>
  <r>
    <x v="1"/>
    <s v="Arap Dili ve Edebiyatı"/>
    <n v="10271588114"/>
    <n v="22010706"/>
    <s v="AYŞE"/>
    <s v="EFE"/>
    <s v="Onaylı"/>
    <s v="ÖSYS"/>
    <s v="PFE006"/>
    <s v="Eğitimde Ölçme Ve Değerlendirme"/>
    <s v="D"/>
    <s v="Dr. Tevfik Can KARABIYIK"/>
  </r>
  <r>
    <x v="1"/>
    <s v="Arap Dili ve Edebiyatı"/>
    <n v="10271588114"/>
    <n v="22010706"/>
    <s v="AYŞE"/>
    <s v="EFE"/>
    <s v="Onaylı"/>
    <s v="ÖSYS"/>
    <s v="PFE005"/>
    <s v="Rehberlik Ve Özel Eğitim"/>
    <s v="B"/>
    <s v="Dr. RABİA ŞENTÜRK AYDIN"/>
  </r>
  <r>
    <x v="1"/>
    <s v="Arap Dili ve Edebiyatı"/>
    <n v="46243782488"/>
    <n v="22011042"/>
    <s v="BİLGE"/>
    <s v="SAĞLAM"/>
    <s v="Ekle-Bırak Onaylı"/>
    <s v="ÖSYS"/>
    <s v="PFE002"/>
    <s v="Öğretim İlke Ve Yöntemleri"/>
    <s v="B"/>
    <s v="Eğitmen Songül COŞKUN"/>
  </r>
  <r>
    <x v="1"/>
    <s v="Arap Dili ve Edebiyatı"/>
    <n v="38533291374"/>
    <n v="22011217"/>
    <s v="EMEL"/>
    <s v="ASLAN"/>
    <s v="Onaylı"/>
    <s v="ÖSYS"/>
    <s v="PFE005"/>
    <s v="Rehberlik Ve Özel Eğitim"/>
    <s v="A"/>
    <s v="Dr. Derya HALİSDEMİR"/>
  </r>
  <r>
    <x v="1"/>
    <s v="Arap Dili ve Edebiyatı"/>
    <n v="19987696960"/>
    <n v="22011609"/>
    <s v="SENA NUR"/>
    <s v="UĞURLU"/>
    <s v="Onaylı"/>
    <s v="ÖSYS"/>
    <s v="PFE002"/>
    <s v="Öğretim İlke Ve Yöntemleri"/>
    <s v="E"/>
    <s v="Doç.Dr. Volkan Hasan KAYA"/>
  </r>
  <r>
    <x v="1"/>
    <s v="Arap Dili ve Edebiyatı"/>
    <n v="16114950186"/>
    <n v="22011893"/>
    <s v="SİMANUR"/>
    <s v="KILIÇASLAN"/>
    <s v="Ekle-Bırak Onaylı"/>
    <s v="DGS"/>
    <s v="PFE009"/>
    <s v="Öğretmenlik Uygulaması"/>
    <s v="B"/>
    <s v="Dr. Öğr.Üyesi Özlem KANAT"/>
  </r>
  <r>
    <x v="1"/>
    <s v="Arap Dili ve Edebiyatı"/>
    <n v="43261089070"/>
    <n v="22012151"/>
    <s v="Ertuğrul"/>
    <s v="ERTEKİN"/>
    <s v="Ekle-Bırak Onaylı"/>
    <s v="Yatay/EK-1 (Farklı Üniversite Farklı Program)"/>
    <s v="PFE005"/>
    <s v="Rehberlik Ve Özel Eğitim"/>
    <s v="C"/>
    <s v="Dr. Ayşenur GÜÇBİLMEZ"/>
  </r>
  <r>
    <x v="1"/>
    <s v="Arap Dili ve Edebiyatı"/>
    <n v="10156713082"/>
    <n v="23012174"/>
    <s v="SILA"/>
    <s v="ERŞİN"/>
    <s v="Onaylı"/>
    <s v="ÖSYS"/>
    <s v="PFE001"/>
    <s v="Eğitime Giriş"/>
    <s v="F"/>
    <s v="Dr. Sibel DOĞAN"/>
  </r>
  <r>
    <x v="1"/>
    <s v="Arap Dili ve Edebiyatı"/>
    <n v="50971548582"/>
    <n v="23012446"/>
    <s v="ŞAHİN"/>
    <s v="YALÇIN"/>
    <s v="Ekle-Bırak Onaylı"/>
    <s v="ÖSYS"/>
    <s v="PFE002"/>
    <s v="Öğretim İlke Ve Yöntemleri"/>
    <s v="B"/>
    <s v="Eğitmen Songül COŞKUN"/>
  </r>
  <r>
    <x v="1"/>
    <s v="Arap Dili ve Edebiyatı"/>
    <n v="10714813780"/>
    <n v="23013520"/>
    <s v="ZEYNEP ZİŞAN"/>
    <s v="ESER"/>
    <s v="Ekle-Bırak Onaylı"/>
    <s v="ÖSYS"/>
    <s v="PFE001"/>
    <s v="Eğitime Giriş"/>
    <s v="A"/>
    <s v="Dr. Emel YILMAZ"/>
  </r>
  <r>
    <x v="1"/>
    <s v="Arap Dili ve Edebiyatı"/>
    <n v="11038252484"/>
    <n v="23014317"/>
    <s v="Zeynep Ela"/>
    <s v="ÇELEBİ"/>
    <s v="Ekle-Bırak Onaylı"/>
    <s v="Yatay/EK-1 (Farklı Üniversite Farklı Program)"/>
    <s v="PFE001"/>
    <s v="Eğitime Giriş"/>
    <s v="F"/>
    <s v="Dr. Sibel DOĞAN"/>
  </r>
  <r>
    <x v="1"/>
    <s v="Arap Dili ve Edebiyatı"/>
    <n v="11038252484"/>
    <n v="23014317"/>
    <s v="Zeynep Ela"/>
    <s v="ÇELEBİ"/>
    <s v="Ekle-Bırak Onaylı"/>
    <s v="Yatay/EK-1 (Farklı Üniversite Farklı Program)"/>
    <s v="PFE002"/>
    <s v="Öğretim İlke Ve Yöntemleri"/>
    <s v="G"/>
    <s v="Dr. Zeynep GÜLER"/>
  </r>
  <r>
    <x v="1"/>
    <s v="Arap Dili ve Edebiyatı"/>
    <n v="32785804580"/>
    <n v="24010640"/>
    <s v="Meryem"/>
    <s v="ALPTEKİN"/>
    <s v="Ekle-Bırak Onaylı"/>
    <s v="ÖSYS"/>
    <s v="PFE002"/>
    <s v="Öğretim İlke Ve Yöntemleri"/>
    <s v="A"/>
    <s v="Eğitmen Bilge ÖZGÜR İNAM"/>
  </r>
  <r>
    <x v="1"/>
    <s v="Arap Dili ve Edebiyatı"/>
    <n v="32785804580"/>
    <n v="24010640"/>
    <s v="Meryem"/>
    <s v="ALPTEKİN"/>
    <s v="Ekle-Bırak Onaylı"/>
    <s v="ÖSYS"/>
    <s v="PFE001"/>
    <s v="Eğitime Giriş"/>
    <s v="D"/>
    <s v="Dr. Ahmet Taylan AYDIN"/>
  </r>
  <r>
    <x v="1"/>
    <s v="Arap Dili ve Edebiyatı"/>
    <n v="11618353334"/>
    <n v="24010825"/>
    <s v="ESRA"/>
    <s v="BULAKBASAR"/>
    <s v="Onaylı"/>
    <s v="ÖSYS"/>
    <s v="PFE001"/>
    <s v="Eğitime Giriş"/>
    <s v="A"/>
    <s v="Dr. Emel YILMAZ"/>
  </r>
  <r>
    <x v="1"/>
    <s v="Arap Dili ve Edebiyatı"/>
    <n v="11923246390"/>
    <n v="24011084"/>
    <s v="ASLI"/>
    <s v="KOÇAK"/>
    <s v="Ekle-Bırak Onaylı"/>
    <s v="ÖSYS"/>
    <s v="PFE001"/>
    <s v="Eğitime Giriş"/>
    <s v="F"/>
    <s v="Dr. Sibel DOĞAN"/>
  </r>
  <r>
    <x v="1"/>
    <s v="Arap Dili ve Edebiyatı"/>
    <n v="24821074446"/>
    <n v="24011100"/>
    <s v="Rumeysa"/>
    <s v="ARDIÇ"/>
    <s v="Onaylı"/>
    <s v="ÖSYS"/>
    <s v="PFE001"/>
    <s v="Eğitime Giriş"/>
    <s v="F"/>
    <s v="Dr. Sibel DOĞAN"/>
  </r>
  <r>
    <x v="1"/>
    <s v="Arap Dili ve Edebiyatı"/>
    <n v="10854091154"/>
    <n v="24011800"/>
    <s v="NUREFŞAN BETÜL"/>
    <s v="ÇAKIR"/>
    <s v="Ekle-Bırak Onaylı"/>
    <s v="ÖSYS"/>
    <s v="PFE002"/>
    <s v="Öğretim İlke Ve Yöntemleri"/>
    <s v="A"/>
    <s v="Eğitmen Bilge ÖZGÜR İNAM"/>
  </r>
  <r>
    <x v="1"/>
    <s v="Arap Dili ve Edebiyatı"/>
    <n v="10854091154"/>
    <n v="24011800"/>
    <s v="NUREFŞAN BETÜL"/>
    <s v="ÇAKIR"/>
    <s v="Ekle-Bırak Onaylı"/>
    <s v="ÖSYS"/>
    <s v="PFE001"/>
    <s v="Eğitime Giriş"/>
    <s v="A"/>
    <s v="Dr. Emel YILMAZ"/>
  </r>
  <r>
    <x v="1"/>
    <s v="Arap Dili ve Edebiyatı"/>
    <n v="22430155372"/>
    <n v="24011812"/>
    <s v="Elif"/>
    <s v="AYSAN"/>
    <s v="Onaylı"/>
    <s v="ÖSYS"/>
    <s v="PFE001"/>
    <s v="Eğitime Giriş"/>
    <s v="F"/>
    <s v="Dr. Sibel DOĞAN"/>
  </r>
  <r>
    <x v="1"/>
    <s v="Arap Dili ve Edebiyatı"/>
    <n v="22430155372"/>
    <n v="24011812"/>
    <s v="Elif"/>
    <s v="AYSAN"/>
    <s v="Onaylı"/>
    <s v="ÖSYS"/>
    <s v="PFE002"/>
    <s v="Öğretim İlke Ve Yöntemleri"/>
    <s v="A"/>
    <s v="Eğitmen Bilge ÖZGÜR İNAM"/>
  </r>
  <r>
    <x v="1"/>
    <s v="Arap Dili ve Edebiyatı"/>
    <n v="13615214014"/>
    <n v="24011816"/>
    <s v="SUDE"/>
    <s v="ÖZCAN"/>
    <s v="Onaylı"/>
    <s v="ÖSYS"/>
    <s v="PFE002"/>
    <s v="Öğretim İlke Ve Yöntemleri"/>
    <s v="A"/>
    <s v="Eğitmen Bilge ÖZGÜR İNAM"/>
  </r>
  <r>
    <x v="1"/>
    <s v="Arap Dili ve Edebiyatı"/>
    <n v="21605455132"/>
    <n v="24011887"/>
    <s v="Aysun"/>
    <s v="VELİ"/>
    <s v="Ekle-Bırak Onaylı"/>
    <s v="Yatay/EK-1- (Farklı Üniversite Aynı Program)"/>
    <s v="PFE001"/>
    <s v="Eğitime Giriş"/>
    <s v="G"/>
    <s v="Dr. Gürsen VURAL"/>
  </r>
  <r>
    <x v="1"/>
    <s v="Arap Dili ve Edebiyatı"/>
    <n v="21605455132"/>
    <n v="24011887"/>
    <s v="Aysun"/>
    <s v="VELİ"/>
    <s v="Ekle-Bırak Onaylı"/>
    <s v="Yatay/EK-1- (Farklı Üniversite Aynı Program)"/>
    <s v="PFE002"/>
    <s v="Öğretim İlke Ve Yöntemleri"/>
    <s v="A"/>
    <s v="Eğitmen Bilge ÖZGÜR İNAM"/>
  </r>
  <r>
    <x v="1"/>
    <s v="Arap Dili ve Edebiyatı"/>
    <n v="10357193256"/>
    <n v="24011961"/>
    <s v="MEHMET EFE"/>
    <s v="ŞENGÜN"/>
    <s v="Ekle-Bırak Onaylı"/>
    <s v="ÖSYS (EK KONTENJAN)"/>
    <s v="PFE001"/>
    <s v="Eğitime Giriş"/>
    <s v="A"/>
    <s v="Dr. Emel YILMAZ"/>
  </r>
  <r>
    <x v="1"/>
    <s v="Coğrafya"/>
    <n v="62623262302"/>
    <n v="20010668"/>
    <s v="CENK"/>
    <s v="ALTUNBAŞ"/>
    <s v="Onaylı"/>
    <s v="ÖSYS"/>
    <s v="PFE002"/>
    <s v="Öğretim İlke Ve Yöntemleri"/>
    <s v="D"/>
    <s v="Doç.Dr. Volkan Hasan KAYA"/>
  </r>
  <r>
    <x v="1"/>
    <s v="Coğrafya"/>
    <n v="10303615672"/>
    <n v="20010708"/>
    <s v="Uğur"/>
    <s v="TEMEL"/>
    <s v="Onaylı"/>
    <s v="ÖSYS"/>
    <s v="PFE009"/>
    <s v="Öğretmenlik Uygulaması"/>
    <s v="A"/>
    <s v="Doç.Dr. Zeynep Zeliha SONKAYA"/>
  </r>
  <r>
    <x v="1"/>
    <s v="Coğrafya"/>
    <n v="36032248660"/>
    <n v="21011565"/>
    <s v="Erdoğan Han"/>
    <s v="DAĞDEVİREN"/>
    <s v="Ekle-Bırak Onaylı"/>
    <s v="ÖSYS"/>
    <s v="PFE001"/>
    <s v="Eğitime Giriş"/>
    <s v="E"/>
    <s v="Dr. MEHTAP NAİLLİOĞLU KAYMAK"/>
  </r>
  <r>
    <x v="1"/>
    <s v="Coğrafya"/>
    <n v="11986253656"/>
    <n v="21012089"/>
    <s v="EBRAR"/>
    <s v="ÖZEN"/>
    <s v="Ekle-Bırak Onaylı"/>
    <s v="ÖSYS"/>
    <s v="PFE009"/>
    <s v="Öğretmenlik Uygulaması"/>
    <s v="C"/>
    <s v="Doç.Dr. Zeynep Zeliha SONKAYA"/>
  </r>
  <r>
    <x v="1"/>
    <s v="Coğrafya"/>
    <n v="11986253656"/>
    <n v="21012089"/>
    <s v="EBRAR"/>
    <s v="ÖZEN"/>
    <s v="Ekle-Bırak Onaylı"/>
    <s v="ÖSYS"/>
    <s v="PFE002"/>
    <s v="Öğretim İlke Ve Yöntemleri"/>
    <s v="B"/>
    <s v="Eğitmen Songül COŞKUN"/>
  </r>
  <r>
    <x v="1"/>
    <s v="Coğrafya"/>
    <n v="11503292250"/>
    <n v="22010396"/>
    <s v="BERİN"/>
    <s v="KOÇAK"/>
    <s v="Ekle-Bırak Onaylı"/>
    <s v="ÖSYS"/>
    <s v="PFE005"/>
    <s v="Rehberlik Ve Özel Eğitim"/>
    <s v="A"/>
    <s v="Dr. Derya HALİSDEMİR"/>
  </r>
  <r>
    <x v="1"/>
    <s v="Coğrafya"/>
    <n v="14362769772"/>
    <n v="22011320"/>
    <s v="MURAT"/>
    <s v="DİNLER"/>
    <s v="Onaylı"/>
    <s v="ÖSYS"/>
    <s v="PFE005"/>
    <s v="Rehberlik Ve Özel Eğitim"/>
    <s v="B"/>
    <s v="Dr. RABİA ŞENTÜRK AYDIN"/>
  </r>
  <r>
    <x v="1"/>
    <s v="Coğrafya"/>
    <n v="14362769772"/>
    <n v="22011320"/>
    <s v="MURAT"/>
    <s v="DİNLER"/>
    <s v="Onaylı"/>
    <s v="ÖSYS"/>
    <s v="PFE002"/>
    <s v="Öğretim İlke Ve Yöntemleri"/>
    <s v="D"/>
    <s v="Doç.Dr. Volkan Hasan KAYA"/>
  </r>
  <r>
    <x v="1"/>
    <s v="Coğrafya"/>
    <n v="16444537330"/>
    <n v="22012200"/>
    <s v="ŞADİYE"/>
    <s v="ÖZDEMİR"/>
    <s v="Ekle-Bırak Onaylı"/>
    <s v="Yatay/EK-1 (Aynı Üniversite Farklı Program)"/>
    <s v="PFE006"/>
    <s v="Eğitimde Ölçme Ve Değerlendirme"/>
    <s v="F"/>
    <s v="Eğitmen Mustafa ÖZKAN"/>
  </r>
  <r>
    <x v="1"/>
    <s v="Coğrafya"/>
    <n v="18580001812"/>
    <n v="22012237"/>
    <s v="Eylül"/>
    <s v="YILDIZ"/>
    <s v="Onaylı"/>
    <s v="Yatay/EK-1 (Aynı Üniversite Farklı Program)"/>
    <s v="PFE006"/>
    <s v="Eğitimde Ölçme Ve Değerlendirme"/>
    <s v="F"/>
    <s v="Eğitmen Mustafa ÖZKAN"/>
  </r>
  <r>
    <x v="1"/>
    <s v="Coğrafya"/>
    <n v="18580001812"/>
    <n v="22012237"/>
    <s v="Eylül"/>
    <s v="YILDIZ"/>
    <s v="Onaylı"/>
    <s v="Yatay/EK-1 (Aynı Üniversite Farklı Program)"/>
    <s v="PFE005"/>
    <s v="Rehberlik Ve Özel Eğitim"/>
    <s v="E"/>
    <s v="Eğitmen Burak Can KORKMAZ"/>
  </r>
  <r>
    <x v="1"/>
    <s v="Coğrafya"/>
    <n v="60388331158"/>
    <n v="23012676"/>
    <s v="Sevil"/>
    <s v="AYYILDIZ"/>
    <s v="Onaylı"/>
    <s v="ÖSYS"/>
    <s v="PFE001"/>
    <s v="Eğitime Giriş"/>
    <s v="G"/>
    <s v="Dr. Gürsen VURAL"/>
  </r>
  <r>
    <x v="1"/>
    <s v="Coğrafya"/>
    <n v="10175073600"/>
    <n v="23013016"/>
    <s v="ALİME"/>
    <s v="SARIKAYA"/>
    <s v="Onaylı"/>
    <s v="ÖSYS"/>
    <s v="PFE002"/>
    <s v="Öğretim İlke Ve Yöntemleri"/>
    <s v="E"/>
    <s v="Doç.Dr. Volkan Hasan KAYA"/>
  </r>
  <r>
    <x v="1"/>
    <s v="Coğrafya"/>
    <n v="10195303664"/>
    <n v="23013019"/>
    <s v="TARIK METE"/>
    <s v="UĞRAÇ"/>
    <s v="Onaylı"/>
    <s v="ÖSYS"/>
    <s v="PFE002"/>
    <s v="Öğretim İlke Ve Yöntemleri"/>
    <s v="F"/>
    <s v="Doç.Dr. Yasemin GÖDEK"/>
  </r>
  <r>
    <x v="1"/>
    <s v="Coğrafya"/>
    <n v="14158148620"/>
    <n v="23013036"/>
    <s v="ALİ"/>
    <s v="CEYLAN"/>
    <s v="Onaylı"/>
    <s v="ÖSYS"/>
    <s v="PFE002"/>
    <s v="Öğretim İlke Ve Yöntemleri"/>
    <s v="D"/>
    <s v="Doç.Dr. Volkan Hasan KAYA"/>
  </r>
  <r>
    <x v="1"/>
    <s v="Coğrafya"/>
    <n v="14158148620"/>
    <n v="23013036"/>
    <s v="ALİ"/>
    <s v="CEYLAN"/>
    <s v="Onaylı"/>
    <s v="ÖSYS"/>
    <s v="PFE006"/>
    <s v="Eğitimde Ölçme Ve Değerlendirme"/>
    <s v="F"/>
    <s v="Eğitmen Mustafa ÖZKAN"/>
  </r>
  <r>
    <x v="1"/>
    <s v="Coğrafya"/>
    <n v="14158148620"/>
    <n v="23013036"/>
    <s v="ALİ"/>
    <s v="CEYLAN"/>
    <s v="Onaylı"/>
    <s v="ÖSYS"/>
    <s v="PFE005"/>
    <s v="Rehberlik Ve Özel Eğitim"/>
    <s v="A"/>
    <s v="Dr. Derya HALİSDEMİR"/>
  </r>
  <r>
    <x v="1"/>
    <s v="Coğrafya"/>
    <n v="11087353378"/>
    <n v="23013231"/>
    <s v="ÜMMÜHAN"/>
    <s v="ÜNSAL"/>
    <s v="Onaylı"/>
    <s v="ÖSYS"/>
    <s v="PFE006"/>
    <s v="Eğitimde Ölçme Ve Değerlendirme"/>
    <s v="F"/>
    <s v="Eğitmen Mustafa ÖZKAN"/>
  </r>
  <r>
    <x v="1"/>
    <s v="Coğrafya"/>
    <n v="11087353378"/>
    <n v="23013231"/>
    <s v="ÜMMÜHAN"/>
    <s v="ÜNSAL"/>
    <s v="Onaylı"/>
    <s v="ÖSYS"/>
    <s v="PFE005"/>
    <s v="Rehberlik Ve Özel Eğitim"/>
    <s v="E"/>
    <s v="Eğitmen Burak Can KORKMAZ"/>
  </r>
  <r>
    <x v="1"/>
    <s v="Coğrafya"/>
    <n v="11177673362"/>
    <n v="23013528"/>
    <s v="GİZEM"/>
    <s v="ÇİMEN"/>
    <s v="Onaylı"/>
    <s v="ÖSYS"/>
    <s v="PFE006"/>
    <s v="Eğitimde Ölçme Ve Değerlendirme"/>
    <s v="F"/>
    <s v="Eğitmen Mustafa ÖZKAN"/>
  </r>
  <r>
    <x v="1"/>
    <s v="Coğrafya"/>
    <n v="11177673362"/>
    <n v="23013528"/>
    <s v="GİZEM"/>
    <s v="ÇİMEN"/>
    <s v="Onaylı"/>
    <s v="ÖSYS"/>
    <s v="PFE005"/>
    <s v="Rehberlik Ve Özel Eğitim"/>
    <s v="E"/>
    <s v="Eğitmen Burak Can KORKMAZ"/>
  </r>
  <r>
    <x v="1"/>
    <s v="Coğrafya"/>
    <n v="11262037338"/>
    <n v="23013700"/>
    <s v="HAVVA NİSA NUR"/>
    <s v="BOZADALI"/>
    <s v="Onaylı"/>
    <s v="ÖSYS"/>
    <s v="PFE006"/>
    <s v="Eğitimde Ölçme Ve Değerlendirme"/>
    <s v="F"/>
    <s v="Eğitmen Mustafa ÖZKAN"/>
  </r>
  <r>
    <x v="1"/>
    <s v="Coğrafya"/>
    <n v="11224202644"/>
    <n v="23013711"/>
    <s v="RAUF"/>
    <s v="AYDOĞAN"/>
    <s v="Onaylı"/>
    <s v="ÖSYS"/>
    <s v="PFE002"/>
    <s v="Öğretim İlke Ve Yöntemleri"/>
    <s v="A"/>
    <s v="Eğitmen Bilge ÖZGÜR İNAM"/>
  </r>
  <r>
    <x v="1"/>
    <s v="Coğrafya"/>
    <n v="10429187732"/>
    <n v="24010101"/>
    <s v="ESAT GÖKDAN"/>
    <s v="DİKMEN"/>
    <s v="Onaylı"/>
    <s v="ÖSYS"/>
    <s v="PFE001"/>
    <s v="Eğitime Giriş"/>
    <s v="B"/>
    <s v="Doç.Dr. Tarık SOYDAN"/>
  </r>
  <r>
    <x v="1"/>
    <s v="Coğrafya"/>
    <n v="11128298552"/>
    <n v="24010134"/>
    <s v="BELİNAY"/>
    <s v="ÇELİK"/>
    <s v="Ekle-Bırak Onaylı"/>
    <s v="ÖSYS"/>
    <s v="PFE001"/>
    <s v="Eğitime Giriş"/>
    <s v="F"/>
    <s v="Dr. Sibel DOĞAN"/>
  </r>
  <r>
    <x v="1"/>
    <s v="Coğrafya"/>
    <n v="11128298552"/>
    <n v="24010134"/>
    <s v="BELİNAY"/>
    <s v="ÇELİK"/>
    <s v="Ekle-Bırak Onaylı"/>
    <s v="ÖSYS"/>
    <s v="PFE002"/>
    <s v="Öğretim İlke Ve Yöntemleri"/>
    <s v="C"/>
    <s v="Dr. Seda İHTİYAR ŞAHİN"/>
  </r>
  <r>
    <x v="1"/>
    <s v="Coğrafya"/>
    <n v="10508482604"/>
    <n v="24010378"/>
    <s v="SUDE NUR"/>
    <s v="ÇALIŞKAN"/>
    <s v="Onaylı"/>
    <s v="ÖSYS"/>
    <s v="PFE001"/>
    <s v="Eğitime Giriş"/>
    <s v="F"/>
    <s v="Dr. Sibel DOĞAN"/>
  </r>
  <r>
    <x v="1"/>
    <s v="Coğrafya"/>
    <n v="10508482604"/>
    <n v="24010378"/>
    <s v="SUDE NUR"/>
    <s v="ÇALIŞKAN"/>
    <s v="Onaylı"/>
    <s v="ÖSYS"/>
    <s v="PFE002"/>
    <s v="Öğretim İlke Ve Yöntemleri"/>
    <s v="C"/>
    <s v="Dr. Seda İHTİYAR ŞAHİN"/>
  </r>
  <r>
    <x v="1"/>
    <s v="Coğrafya"/>
    <n v="10502354358"/>
    <n v="24010615"/>
    <s v="HALİL MERT"/>
    <s v="KARATELLİK"/>
    <s v="Onaylı"/>
    <s v="ÖSYS"/>
    <s v="PFE001"/>
    <s v="Eğitime Giriş"/>
    <s v="E"/>
    <s v="Dr. MEHTAP NAİLLİOĞLU KAYMAK"/>
  </r>
  <r>
    <x v="1"/>
    <s v="Coğrafya"/>
    <n v="10168190758"/>
    <n v="24010723"/>
    <s v="Muhammed Emin"/>
    <s v="ÖZKAN"/>
    <s v="Onaylı"/>
    <s v="ÖSYS"/>
    <s v="PFE002"/>
    <s v="Öğretim İlke Ve Yöntemleri"/>
    <s v="C"/>
    <s v="Dr. Seda İHTİYAR ŞAHİN"/>
  </r>
  <r>
    <x v="1"/>
    <s v="Coğrafya"/>
    <n v="11675346812"/>
    <n v="24010734"/>
    <s v="LARA CEMİLE"/>
    <s v="KAYMAZ"/>
    <s v="Onaylı"/>
    <s v="ÖSYS"/>
    <s v="PFE001"/>
    <s v="Eğitime Giriş"/>
    <s v="B"/>
    <s v="Doç.Dr. Tarık SOYDAN"/>
  </r>
  <r>
    <x v="1"/>
    <s v="Coğrafya"/>
    <n v="10168132710"/>
    <n v="24010758"/>
    <s v="NİSANUR"/>
    <s v="KAHRAMAN"/>
    <s v="Ekle-Bırak Onaylı"/>
    <s v="ÖSYS"/>
    <s v="PFE001"/>
    <s v="Eğitime Giriş"/>
    <s v="B"/>
    <s v="Doç.Dr. Tarık SOYDAN"/>
  </r>
  <r>
    <x v="1"/>
    <s v="Coğrafya"/>
    <n v="11269631492"/>
    <n v="24010998"/>
    <s v="ZEYNEP"/>
    <s v="YILMAZ"/>
    <s v="Ekle-Bırak Onaylı"/>
    <s v="ÖSYS"/>
    <s v="PFE001"/>
    <s v="Eğitime Giriş"/>
    <s v="B"/>
    <s v="Doç.Dr. Tarık SOYDAN"/>
  </r>
  <r>
    <x v="1"/>
    <s v="Coğrafya"/>
    <n v="55258317196"/>
    <n v="24011343"/>
    <s v="FIRAT"/>
    <s v="ŞENGEL"/>
    <s v="Onaylı"/>
    <s v="ÖSYS"/>
    <s v="PFE002"/>
    <s v="Öğretim İlke Ve Yöntemleri"/>
    <s v="C"/>
    <s v="Dr. Seda İHTİYAR ŞAHİN"/>
  </r>
  <r>
    <x v="1"/>
    <s v="Coğrafya"/>
    <n v="12064926448"/>
    <n v="24011386"/>
    <s v="GÜLÇİN"/>
    <s v="DERVİŞ"/>
    <s v="Ekle-Bırak Onaylı"/>
    <s v="ÖSYS"/>
    <s v="PFE001"/>
    <s v="Eğitime Giriş"/>
    <s v="B"/>
    <s v="Doç.Dr. Tarık SOYDAN"/>
  </r>
  <r>
    <x v="1"/>
    <s v="Coğrafya"/>
    <n v="10492956556"/>
    <n v="24011415"/>
    <s v="AYŞE"/>
    <s v="KARAŞOĞLU"/>
    <s v="Onaylı"/>
    <s v="ÖSYS"/>
    <s v="PFE001"/>
    <s v="Eğitime Giriş"/>
    <s v="F"/>
    <s v="Dr. Sibel DOĞAN"/>
  </r>
  <r>
    <x v="1"/>
    <s v="Coğrafya"/>
    <n v="10492956556"/>
    <n v="24011415"/>
    <s v="AYŞE"/>
    <s v="KARAŞOĞLU"/>
    <s v="Onaylı"/>
    <s v="ÖSYS"/>
    <s v="PFE002"/>
    <s v="Öğretim İlke Ve Yöntemleri"/>
    <s v="C"/>
    <s v="Dr. Seda İHTİYAR ŞAHİN"/>
  </r>
  <r>
    <x v="1"/>
    <s v="Coğrafya"/>
    <n v="11084695846"/>
    <n v="24011536"/>
    <s v="BURÇİN SEMRA"/>
    <s v="ÖZCAN"/>
    <s v="Onaylı"/>
    <s v="ÖSYS"/>
    <s v="PFE001"/>
    <s v="Eğitime Giriş"/>
    <s v="A"/>
    <s v="Dr. Emel YILMAZ"/>
  </r>
  <r>
    <x v="1"/>
    <s v="Coğrafya"/>
    <n v="15469104886"/>
    <n v="24011853"/>
    <s v="EMİNE SENA"/>
    <s v="DİNÇER"/>
    <s v="Ekle-Bırak Onaylı"/>
    <s v="Hazırlıktan Kaydı Silinen"/>
    <s v="PFE002"/>
    <s v="Öğretim İlke Ve Yöntemleri"/>
    <s v="C"/>
    <s v="Dr. Seda İHTİYAR ŞAHİN"/>
  </r>
  <r>
    <x v="1"/>
    <s v="Coğrafya"/>
    <n v="15469104886"/>
    <n v="24011853"/>
    <s v="EMİNE SENA"/>
    <s v="DİNÇER"/>
    <s v="Ekle-Bırak Onaylı"/>
    <s v="Hazırlıktan Kaydı Silinen"/>
    <s v="PFE001"/>
    <s v="Eğitime Giriş"/>
    <s v="F"/>
    <s v="Dr. Sibel DOĞAN"/>
  </r>
  <r>
    <x v="1"/>
    <s v="Coğrafya (İngilizce)"/>
    <n v="40264733504"/>
    <n v="20010719"/>
    <s v="MERT"/>
    <s v="ABAK"/>
    <s v="Ekle-Bırak Onaylı"/>
    <s v="ÖSYS"/>
    <s v="PFE005"/>
    <s v="Rehberlik Ve Özel Eğitim"/>
    <s v="D"/>
    <s v="Dr. Fulya Görkem ORHAN"/>
  </r>
  <r>
    <x v="1"/>
    <s v="Coğrafya (İngilizce)"/>
    <n v="40264733504"/>
    <n v="20010719"/>
    <s v="MERT"/>
    <s v="ABAK"/>
    <s v="Ekle-Bırak Onaylı"/>
    <s v="ÖSYS"/>
    <s v="PFE002"/>
    <s v="Öğretim İlke Ve Yöntemleri"/>
    <s v="F"/>
    <s v="Doç.Dr. Yasemin GÖDEK"/>
  </r>
  <r>
    <x v="1"/>
    <s v="Coğrafya (İngilizce)"/>
    <n v="40264733504"/>
    <n v="20010719"/>
    <s v="MERT"/>
    <s v="ABAK"/>
    <s v="Ekle-Bırak Onaylı"/>
    <s v="ÖSYS"/>
    <s v="PFE001"/>
    <s v="Eğitime Giriş"/>
    <s v="D"/>
    <s v="Dr. Ahmet Taylan AYDIN"/>
  </r>
  <r>
    <x v="1"/>
    <s v="Coğrafya (İngilizce)"/>
    <n v="38359687368"/>
    <n v="20010722"/>
    <s v="DİLARA"/>
    <s v="ARİDAK"/>
    <s v="Ekle-Bırak Onaylı"/>
    <s v="ÖSYS"/>
    <s v="PFE005"/>
    <s v="Rehberlik Ve Özel Eğitim"/>
    <s v="D"/>
    <s v="Dr. Fulya Görkem ORHAN"/>
  </r>
  <r>
    <x v="1"/>
    <s v="Coğrafya (İngilizce)"/>
    <n v="38359687368"/>
    <n v="20010722"/>
    <s v="DİLARA"/>
    <s v="ARİDAK"/>
    <s v="Ekle-Bırak Onaylı"/>
    <s v="ÖSYS"/>
    <s v="PFE002"/>
    <s v="Öğretim İlke Ve Yöntemleri"/>
    <s v="B"/>
    <s v="Eğitmen Songül COŞKUN"/>
  </r>
  <r>
    <x v="1"/>
    <s v="Coğrafya (İngilizce)"/>
    <n v="38359687368"/>
    <n v="20010722"/>
    <s v="DİLARA"/>
    <s v="ARİDAK"/>
    <s v="Ekle-Bırak Onaylı"/>
    <s v="ÖSYS"/>
    <s v="PFE001"/>
    <s v="Eğitime Giriş"/>
    <s v="A"/>
    <s v="Dr. Emel YILMAZ"/>
  </r>
  <r>
    <x v="1"/>
    <s v="Coğrafya (İngilizce)"/>
    <n v="13918104074"/>
    <n v="20010734"/>
    <s v="EFNAN ŞEVVAL"/>
    <s v="DOĞAN"/>
    <s v="Ekle-Bırak Onaylı"/>
    <s v="ÖSYS"/>
    <s v="PFE001"/>
    <s v="Eğitime Giriş"/>
    <s v="D"/>
    <s v="Dr. Ahmet Taylan AYDIN"/>
  </r>
  <r>
    <x v="1"/>
    <s v="Coğrafya (İngilizce)"/>
    <n v="13918104074"/>
    <n v="20010734"/>
    <s v="EFNAN ŞEVVAL"/>
    <s v="DOĞAN"/>
    <s v="Ekle-Bırak Onaylı"/>
    <s v="ÖSYS"/>
    <s v="PFE005"/>
    <s v="Rehberlik Ve Özel Eğitim"/>
    <s v="D"/>
    <s v="Dr. Fulya Görkem ORHAN"/>
  </r>
  <r>
    <x v="1"/>
    <s v="Coğrafya (İngilizce)"/>
    <n v="13918104074"/>
    <n v="20010734"/>
    <s v="EFNAN ŞEVVAL"/>
    <s v="DOĞAN"/>
    <s v="Ekle-Bırak Onaylı"/>
    <s v="ÖSYS"/>
    <s v="PFE002"/>
    <s v="Öğretim İlke Ve Yöntemleri"/>
    <s v="F"/>
    <s v="Doç.Dr. Yasemin GÖDEK"/>
  </r>
  <r>
    <x v="1"/>
    <s v="Coğrafya (İngilizce)"/>
    <n v="43768786212"/>
    <n v="20010748"/>
    <s v="AYSEL"/>
    <s v="ÖZDEMİR"/>
    <s v="Ekle-Bırak Onaylı"/>
    <s v="ÖSYS"/>
    <s v="PFE005"/>
    <s v="Rehberlik Ve Özel Eğitim"/>
    <s v="A"/>
    <s v="Dr. Derya HALİSDEMİR"/>
  </r>
  <r>
    <x v="1"/>
    <s v="Coğrafya (İngilizce)"/>
    <n v="17500099304"/>
    <n v="21011700"/>
    <s v="AYSILA SÜVEYBE"/>
    <s v="KARAGÜZEL"/>
    <s v="Ekle-Bırak Onaylı"/>
    <s v="ÖSYS"/>
    <s v="PFE002"/>
    <s v="Öğretim İlke Ve Yöntemleri"/>
    <s v="D"/>
    <s v="Doç.Dr. Volkan Hasan KAYA"/>
  </r>
  <r>
    <x v="1"/>
    <s v="Coğrafya (İngilizce)"/>
    <n v="17500099304"/>
    <n v="21011700"/>
    <s v="AYSILA SÜVEYBE"/>
    <s v="KARAGÜZEL"/>
    <s v="Ekle-Bırak Onaylı"/>
    <s v="ÖSYS"/>
    <s v="PFE009"/>
    <s v="Öğretmenlik Uygulaması"/>
    <s v="D"/>
    <s v="Dr. Tuba KUNDUROĞLU AKAR"/>
  </r>
  <r>
    <x v="1"/>
    <s v="Coğrafya (İngilizce)"/>
    <n v="16228027132"/>
    <n v="22010550"/>
    <s v="SİNEM"/>
    <s v="ŞİMŞEK"/>
    <s v="Ekle-Bırak Onaylı"/>
    <s v="ÖSYS"/>
    <s v="PFE002"/>
    <s v="Öğretim İlke Ve Yöntemleri"/>
    <s v="A"/>
    <s v="Eğitmen Bilge ÖZGÜR İNAM"/>
  </r>
  <r>
    <x v="1"/>
    <s v="Coğrafya (İngilizce)"/>
    <n v="16228027132"/>
    <n v="22010550"/>
    <s v="SİNEM"/>
    <s v="ŞİMŞEK"/>
    <s v="Ekle-Bırak Onaylı"/>
    <s v="ÖSYS"/>
    <s v="PFE005"/>
    <s v="Rehberlik Ve Özel Eğitim"/>
    <s v="C"/>
    <s v="Dr. Ayşenur GÜÇBİLMEZ"/>
  </r>
  <r>
    <x v="1"/>
    <s v="Coğrafya (İngilizce)"/>
    <n v="12310272312"/>
    <n v="22010584"/>
    <s v="ZEYNEP NUR"/>
    <s v="ÇELTİKÇİ"/>
    <s v="Onaylı"/>
    <s v="ÖSYS"/>
    <s v="PFE005"/>
    <s v="Rehberlik Ve Özel Eğitim"/>
    <s v="A"/>
    <s v="Dr. Derya HALİSDEMİR"/>
  </r>
  <r>
    <x v="1"/>
    <s v="Coğrafya (İngilizce)"/>
    <n v="12310272312"/>
    <n v="22010584"/>
    <s v="ZEYNEP NUR"/>
    <s v="ÇELTİKÇİ"/>
    <s v="Onaylı"/>
    <s v="ÖSYS"/>
    <s v="PFE006"/>
    <s v="Eğitimde Ölçme Ve Değerlendirme"/>
    <s v="B"/>
    <s v="Dr. İlker SOYTÜRK"/>
  </r>
  <r>
    <x v="1"/>
    <s v="Coğrafya (İngilizce)"/>
    <n v="21415562860"/>
    <n v="22011025"/>
    <s v="TALHA"/>
    <s v="BAL"/>
    <s v="Onaylı"/>
    <s v="ÖSYS"/>
    <s v="PFE006"/>
    <s v="Eğitimde Ölçme Ve Değerlendirme"/>
    <s v="C"/>
    <s v="Dr. Gamze KARTAL"/>
  </r>
  <r>
    <x v="1"/>
    <s v="Coğrafya (İngilizce)"/>
    <n v="26348062326"/>
    <n v="22011519"/>
    <s v="ECE"/>
    <s v="SEZGİN"/>
    <s v="Onaylı"/>
    <s v="ÖSYS"/>
    <s v="PFE002"/>
    <s v="Öğretim İlke Ve Yöntemleri"/>
    <s v="D"/>
    <s v="Doç.Dr. Volkan Hasan KAYA"/>
  </r>
  <r>
    <x v="1"/>
    <s v="Coğrafya (İngilizce)"/>
    <n v="50779237640"/>
    <n v="22011966"/>
    <s v="Şenay"/>
    <s v="TAŞLI"/>
    <s v="Onaylı"/>
    <s v="YÖS"/>
    <s v="PFE009"/>
    <s v="Öğretmenlik Uygulaması"/>
    <s v="D"/>
    <s v="Dr. Tuba KUNDUROĞLU AKAR"/>
  </r>
  <r>
    <x v="1"/>
    <s v="Coğrafya (İngilizce)"/>
    <n v="10897319390"/>
    <n v="23012109"/>
    <s v="SÜLEYMAN"/>
    <s v="HARMANDAR"/>
    <s v="Onaylı"/>
    <s v="ÖSYS"/>
    <s v="PFE005"/>
    <s v="Rehberlik Ve Özel Eğitim"/>
    <s v="C"/>
    <s v="Dr. Ayşenur GÜÇBİLMEZ"/>
  </r>
  <r>
    <x v="1"/>
    <s v="Coğrafya (İngilizce)"/>
    <n v="10142702670"/>
    <n v="24010741"/>
    <s v="Meryem"/>
    <s v="AKPINAR"/>
    <s v="Ekle-Bırak Onaylı"/>
    <s v="ÖSYS"/>
    <s v="PFE002"/>
    <s v="Öğretim İlke Ve Yöntemleri"/>
    <s v="D"/>
    <s v="Doç.Dr. Volkan Hasan KAYA"/>
  </r>
  <r>
    <x v="1"/>
    <s v="Çağdaş Türk Lehçeleri ve Edebiyatları"/>
    <n v="42337561618"/>
    <n v="19010604"/>
    <s v="GÖRKEM"/>
    <s v="AYKUTALP"/>
    <s v="Ekle-Bırak Onaylı"/>
    <s v="ÖSYS"/>
    <s v="PFE009"/>
    <s v="Öğretmenlik Uygulaması"/>
    <s v="B"/>
    <s v="Dr. Öğr.Üyesi Özlem KANAT"/>
  </r>
  <r>
    <x v="1"/>
    <s v="Çağdaş Türk Lehçeleri ve Edebiyatları"/>
    <n v="10009347532"/>
    <n v="19010610"/>
    <s v="BORA UMUT"/>
    <s v="DEMİRKAYA"/>
    <s v="Onaylı"/>
    <s v="ÖSYS"/>
    <s v="PFE002"/>
    <s v="Öğretim İlke Ve Yöntemleri"/>
    <s v="A"/>
    <s v="Eğitmen Bilge ÖZGÜR İNAM"/>
  </r>
  <r>
    <x v="1"/>
    <s v="Çağdaş Türk Lehçeleri ve Edebiyatları"/>
    <n v="10009347532"/>
    <n v="19010610"/>
    <s v="BORA UMUT"/>
    <s v="DEMİRKAYA"/>
    <s v="Onaylı"/>
    <s v="ÖSYS"/>
    <s v="PFE009"/>
    <s v="Öğretmenlik Uygulaması"/>
    <s v="B"/>
    <s v="Dr. Öğr.Üyesi Özlem KANAT"/>
  </r>
  <r>
    <x v="1"/>
    <s v="Çağdaş Türk Lehçeleri ve Edebiyatları"/>
    <n v="11626288734"/>
    <n v="20010765"/>
    <s v="ASLI"/>
    <s v="ARSLAN"/>
    <s v="Onaylı"/>
    <s v="ÖSYS"/>
    <s v="PFE009"/>
    <s v="Öğretmenlik Uygulaması"/>
    <s v="B"/>
    <s v="Dr. Öğr.Üyesi Özlem KANAT"/>
  </r>
  <r>
    <x v="1"/>
    <s v="Çağdaş Türk Lehçeleri ve Edebiyatları"/>
    <n v="65038371362"/>
    <n v="20010777"/>
    <s v="BERİL"/>
    <s v="ERDAL"/>
    <s v="Ekle-Bırak Onaylı"/>
    <s v="ÖSYS"/>
    <s v="PFE002"/>
    <s v="Öğretim İlke Ve Yöntemleri"/>
    <s v="A"/>
    <s v="Eğitmen Bilge ÖZGÜR İNAM"/>
  </r>
  <r>
    <x v="1"/>
    <s v="Çağdaş Türk Lehçeleri ve Edebiyatları"/>
    <n v="65038371362"/>
    <n v="20010777"/>
    <s v="BERİL"/>
    <s v="ERDAL"/>
    <s v="Ekle-Bırak Onaylı"/>
    <s v="ÖSYS"/>
    <s v="PFE009"/>
    <s v="Öğretmenlik Uygulaması"/>
    <s v="B"/>
    <s v="Dr. Öğr.Üyesi Özlem KANAT"/>
  </r>
  <r>
    <x v="1"/>
    <s v="Çağdaş Türk Lehçeleri ve Edebiyatları"/>
    <n v="15871092542"/>
    <n v="20010803"/>
    <s v="TUĞÇE İREM"/>
    <s v="TURUNÇ"/>
    <s v="Onaylı"/>
    <s v="ÖSYS"/>
    <s v="PFE009"/>
    <s v="Öğretmenlik Uygulaması"/>
    <s v="B"/>
    <s v="Dr. Öğr.Üyesi Özlem KANAT"/>
  </r>
  <r>
    <x v="1"/>
    <s v="Çağdaş Türk Lehçeleri ve Edebiyatları"/>
    <n v="13840221382"/>
    <n v="20010808"/>
    <s v="YİĞİTCAN"/>
    <s v="YILDIRIM"/>
    <s v="Onaylı"/>
    <s v="ÖSYS"/>
    <s v="PFE002"/>
    <s v="Öğretim İlke Ve Yöntemleri"/>
    <s v="D"/>
    <s v="Doç.Dr. Volkan Hasan KAYA"/>
  </r>
  <r>
    <x v="1"/>
    <s v="Çağdaş Türk Lehçeleri ve Edebiyatları"/>
    <n v="39874476772"/>
    <n v="20010809"/>
    <s v="MEHMET CAN"/>
    <s v="YILMAZ"/>
    <s v="Onaylı"/>
    <s v="ÖSYS"/>
    <s v="PFE009"/>
    <s v="Öğretmenlik Uygulaması"/>
    <s v="B"/>
    <s v="Dr. Öğr.Üyesi Özlem KANAT"/>
  </r>
  <r>
    <x v="1"/>
    <s v="Çağdaş Türk Lehçeleri ve Edebiyatları"/>
    <n v="16288099384"/>
    <n v="21010393"/>
    <s v="HİLAL"/>
    <s v="KARADENİZ"/>
    <s v="Onaylı"/>
    <s v="ÖSYS"/>
    <s v="PFE002"/>
    <s v="Öğretim İlke Ve Yöntemleri"/>
    <s v="G"/>
    <s v="Dr. Zeynep GÜLER"/>
  </r>
  <r>
    <x v="1"/>
    <s v="Çağdaş Türk Lehçeleri ve Edebiyatları"/>
    <n v="32986277510"/>
    <n v="21010594"/>
    <s v="TUĞÇE NUR"/>
    <s v="ULUSOY"/>
    <s v="Ekle-Bırak Onaylı"/>
    <s v="ÖSYS"/>
    <s v="PFE006"/>
    <s v="Eğitimde Ölçme Ve Değerlendirme"/>
    <s v="F"/>
    <s v="Eğitmen Mustafa ÖZKAN"/>
  </r>
  <r>
    <x v="1"/>
    <s v="Çağdaş Türk Lehçeleri ve Edebiyatları"/>
    <n v="32986277510"/>
    <n v="21010594"/>
    <s v="TUĞÇE NUR"/>
    <s v="ULUSOY"/>
    <s v="Ekle-Bırak Onaylı"/>
    <s v="ÖSYS"/>
    <s v="PFE001"/>
    <s v="Eğitime Giriş"/>
    <s v="C"/>
    <s v="Dr. Nuray ÖZGE SAĞBAŞ"/>
  </r>
  <r>
    <x v="1"/>
    <s v="Çağdaş Türk Lehçeleri ve Edebiyatları"/>
    <n v="32986277510"/>
    <n v="21010594"/>
    <s v="TUĞÇE NUR"/>
    <s v="ULUSOY"/>
    <s v="Ekle-Bırak Onaylı"/>
    <s v="ÖSYS"/>
    <s v="PFE005"/>
    <s v="Rehberlik Ve Özel Eğitim"/>
    <s v="E"/>
    <s v="Eğitmen Burak Can KORKMAZ"/>
  </r>
  <r>
    <x v="1"/>
    <s v="Çağdaş Türk Lehçeleri ve Edebiyatları"/>
    <n v="32986277510"/>
    <n v="21010594"/>
    <s v="TUĞÇE NUR"/>
    <s v="ULUSOY"/>
    <s v="Ekle-Bırak Onaylı"/>
    <s v="ÖSYS"/>
    <s v="PFE002"/>
    <s v="Öğretim İlke Ve Yöntemleri"/>
    <s v="A"/>
    <s v="Eğitmen Bilge ÖZGÜR İNAM"/>
  </r>
  <r>
    <x v="1"/>
    <s v="Çağdaş Türk Lehçeleri ve Edebiyatları"/>
    <n v="32986277510"/>
    <n v="21010594"/>
    <s v="TUĞÇE NUR"/>
    <s v="ULUSOY"/>
    <s v="Ekle-Bırak Onaylı"/>
    <s v="ÖSYS"/>
    <s v="PFE009"/>
    <s v="Öğretmenlik Uygulaması"/>
    <s v="A"/>
    <s v="Doç.Dr. Zeynep Zeliha SONKAYA"/>
  </r>
  <r>
    <x v="1"/>
    <s v="Çağdaş Türk Lehçeleri ve Edebiyatları"/>
    <n v="16762057374"/>
    <n v="21010756"/>
    <s v="Hilal"/>
    <s v="ÜNALDI"/>
    <s v="Onaylı"/>
    <s v="ÖSYS"/>
    <s v="PFE006"/>
    <s v="Eğitimde Ölçme Ve Değerlendirme"/>
    <s v="F"/>
    <s v="Eğitmen Mustafa ÖZKAN"/>
  </r>
  <r>
    <x v="1"/>
    <s v="Çağdaş Türk Lehçeleri ve Edebiyatları"/>
    <n v="16762057374"/>
    <n v="21010756"/>
    <s v="Hilal"/>
    <s v="ÜNALDI"/>
    <s v="Onaylı"/>
    <s v="ÖSYS"/>
    <s v="PFE005"/>
    <s v="Rehberlik Ve Özel Eğitim"/>
    <s v="G"/>
    <s v="Eğitmen Ersin ÖZKAN"/>
  </r>
  <r>
    <x v="1"/>
    <s v="Çağdaş Türk Lehçeleri ve Edebiyatları"/>
    <n v="16762057374"/>
    <n v="21010756"/>
    <s v="Hilal"/>
    <s v="ÜNALDI"/>
    <s v="Onaylı"/>
    <s v="ÖSYS"/>
    <s v="PFE002"/>
    <s v="Öğretim İlke Ve Yöntemleri"/>
    <s v="A"/>
    <s v="Eğitmen Bilge ÖZGÜR İNAM"/>
  </r>
  <r>
    <x v="1"/>
    <s v="Çağdaş Türk Lehçeleri ve Edebiyatları"/>
    <n v="39259605582"/>
    <n v="21011087"/>
    <s v="HALİME"/>
    <s v="YILDIRIM"/>
    <s v="Onaylı"/>
    <s v="ÖSYS"/>
    <s v="PFE009"/>
    <s v="Öğretmenlik Uygulaması"/>
    <s v="B"/>
    <s v="Dr. Öğr.Üyesi Özlem KANAT"/>
  </r>
  <r>
    <x v="1"/>
    <s v="Çağdaş Türk Lehçeleri ve Edebiyatları"/>
    <n v="39259605582"/>
    <n v="21011087"/>
    <s v="HALİME"/>
    <s v="YILDIRIM"/>
    <s v="Onaylı"/>
    <s v="ÖSYS"/>
    <s v="PFE005"/>
    <s v="Rehberlik Ve Özel Eğitim"/>
    <s v="B"/>
    <s v="Dr. RABİA ŞENTÜRK AYDIN"/>
  </r>
  <r>
    <x v="1"/>
    <s v="Çağdaş Türk Lehçeleri ve Edebiyatları"/>
    <n v="39259605582"/>
    <n v="21011087"/>
    <s v="HALİME"/>
    <s v="YILDIRIM"/>
    <s v="Onaylı"/>
    <s v="ÖSYS"/>
    <s v="PFE002"/>
    <s v="Öğretim İlke Ve Yöntemleri"/>
    <s v="B"/>
    <s v="Eğitmen Songül COŞKUN"/>
  </r>
  <r>
    <x v="1"/>
    <s v="Çağdaş Türk Lehçeleri ve Edebiyatları"/>
    <n v="39259605582"/>
    <n v="21011087"/>
    <s v="HALİME"/>
    <s v="YILDIRIM"/>
    <s v="Onaylı"/>
    <s v="ÖSYS"/>
    <s v="PFE006"/>
    <s v="Eğitimde Ölçme Ve Değerlendirme"/>
    <s v="E"/>
    <s v="Eğitmen Gülden ÖZDEMİR"/>
  </r>
  <r>
    <x v="1"/>
    <s v="Çağdaş Türk Lehçeleri ve Edebiyatları"/>
    <n v="22537989252"/>
    <n v="21011242"/>
    <s v="EBRU"/>
    <s v="ÖZTÜRKCİ"/>
    <s v="Ekle-Bırak Onaylı"/>
    <s v="ÖSYS"/>
    <s v="PFE009"/>
    <s v="Öğretmenlik Uygulaması"/>
    <s v="A"/>
    <s v="Doç.Dr. Zeynep Zeliha SONKAYA"/>
  </r>
  <r>
    <x v="1"/>
    <s v="Çağdaş Türk Lehçeleri ve Edebiyatları"/>
    <n v="22537989252"/>
    <n v="21011242"/>
    <s v="EBRU"/>
    <s v="ÖZTÜRKCİ"/>
    <s v="Ekle-Bırak Onaylı"/>
    <s v="ÖSYS"/>
    <s v="PFE002"/>
    <s v="Öğretim İlke Ve Yöntemleri"/>
    <s v="E"/>
    <s v="Doç.Dr. Volkan Hasan KAYA"/>
  </r>
  <r>
    <x v="1"/>
    <s v="Çağdaş Türk Lehçeleri ve Edebiyatları"/>
    <n v="22537989252"/>
    <n v="21011242"/>
    <s v="EBRU"/>
    <s v="ÖZTÜRKCİ"/>
    <s v="Ekle-Bırak Onaylı"/>
    <s v="ÖSYS"/>
    <s v="PFE001"/>
    <s v="Eğitime Giriş"/>
    <s v="C"/>
    <s v="Dr. Nuray ÖZGE SAĞBAŞ"/>
  </r>
  <r>
    <x v="1"/>
    <s v="Çağdaş Türk Lehçeleri ve Edebiyatları"/>
    <n v="22537989252"/>
    <n v="21011242"/>
    <s v="EBRU"/>
    <s v="ÖZTÜRKCİ"/>
    <s v="Ekle-Bırak Onaylı"/>
    <s v="ÖSYS"/>
    <s v="PFE005"/>
    <s v="Rehberlik Ve Özel Eğitim"/>
    <s v="E"/>
    <s v="Eğitmen Burak Can KORKMAZ"/>
  </r>
  <r>
    <x v="1"/>
    <s v="Çağdaş Türk Lehçeleri ve Edebiyatları"/>
    <n v="30560268268"/>
    <n v="21011251"/>
    <s v="RABİANUR"/>
    <s v="ÇIRAKLI"/>
    <s v="Ekle-Bırak Onaya Gönderilmeyi Bekliyor"/>
    <s v="ÖSYS"/>
    <s v="PFE001"/>
    <s v="Eğitime Giriş"/>
    <s v="B"/>
    <s v="Doç.Dr. Tarık SOYDAN"/>
  </r>
  <r>
    <x v="1"/>
    <s v="Çağdaş Türk Lehçeleri ve Edebiyatları"/>
    <n v="15712004178"/>
    <n v="21011300"/>
    <s v="CEMRE ŞULE"/>
    <s v="ERÖKSÜZ"/>
    <s v="Ekle-Bırak Onaylı"/>
    <s v="ÖSYS"/>
    <s v="PFE005"/>
    <s v="Rehberlik Ve Özel Eğitim"/>
    <s v="G"/>
    <s v="Eğitmen Ersin ÖZKAN"/>
  </r>
  <r>
    <x v="1"/>
    <s v="Çağdaş Türk Lehçeleri ve Edebiyatları"/>
    <n v="15712004178"/>
    <n v="21011300"/>
    <s v="CEMRE ŞULE"/>
    <s v="ERÖKSÜZ"/>
    <s v="Ekle-Bırak Onaylı"/>
    <s v="ÖSYS"/>
    <s v="PFE002"/>
    <s v="Öğretim İlke Ve Yöntemleri"/>
    <s v="E"/>
    <s v="Doç.Dr. Volkan Hasan KAYA"/>
  </r>
  <r>
    <x v="1"/>
    <s v="Çağdaş Türk Lehçeleri ve Edebiyatları"/>
    <n v="12574009716"/>
    <n v="21011809"/>
    <s v="AYTEN ALEYNA"/>
    <s v="DALARAN"/>
    <s v="Ekle-Bırak Onaylı"/>
    <s v="ÖSYS"/>
    <s v="PFE005"/>
    <s v="Rehberlik Ve Özel Eğitim"/>
    <s v="E"/>
    <s v="Eğitmen Burak Can KORKMAZ"/>
  </r>
  <r>
    <x v="1"/>
    <s v="Çağdaş Türk Lehçeleri ve Edebiyatları"/>
    <n v="12574009716"/>
    <n v="21011809"/>
    <s v="AYTEN ALEYNA"/>
    <s v="DALARAN"/>
    <s v="Ekle-Bırak Onaylı"/>
    <s v="ÖSYS"/>
    <s v="PFE001"/>
    <s v="Eğitime Giriş"/>
    <s v="C"/>
    <s v="Dr. Nuray ÖZGE SAĞBAŞ"/>
  </r>
  <r>
    <x v="1"/>
    <s v="Çağdaş Türk Lehçeleri ve Edebiyatları"/>
    <n v="12574009716"/>
    <n v="21011809"/>
    <s v="AYTEN ALEYNA"/>
    <s v="DALARAN"/>
    <s v="Ekle-Bırak Onaylı"/>
    <s v="ÖSYS"/>
    <s v="PFE006"/>
    <s v="Eğitimde Ölçme Ve Değerlendirme"/>
    <s v="F"/>
    <s v="Eğitmen Mustafa ÖZKAN"/>
  </r>
  <r>
    <x v="1"/>
    <s v="Çağdaş Türk Lehçeleri ve Edebiyatları"/>
    <n v="12574009716"/>
    <n v="21011809"/>
    <s v="AYTEN ALEYNA"/>
    <s v="DALARAN"/>
    <s v="Ekle-Bırak Onaylı"/>
    <s v="ÖSYS"/>
    <s v="PFE009"/>
    <s v="Öğretmenlik Uygulaması"/>
    <s v="A"/>
    <s v="Doç.Dr. Zeynep Zeliha SONKAYA"/>
  </r>
  <r>
    <x v="1"/>
    <s v="Çağdaş Türk Lehçeleri ve Edebiyatları"/>
    <n v="53749174280"/>
    <n v="21011995"/>
    <s v="TANSU"/>
    <s v="AYDIN"/>
    <s v="Ekle-Bırak Onaylı"/>
    <s v="ÖSYS"/>
    <s v="PFE001"/>
    <s v="Eğitime Giriş"/>
    <s v="A"/>
    <s v="Dr. Emel YILMAZ"/>
  </r>
  <r>
    <x v="1"/>
    <s v="Çağdaş Türk Lehçeleri ve Edebiyatları"/>
    <n v="53749174280"/>
    <n v="21011995"/>
    <s v="TANSU"/>
    <s v="AYDIN"/>
    <s v="Ekle-Bırak Onaylı"/>
    <s v="ÖSYS"/>
    <s v="PFE002"/>
    <s v="Öğretim İlke Ve Yöntemleri"/>
    <s v="F"/>
    <s v="Doç.Dr. Yasemin GÖDEK"/>
  </r>
  <r>
    <x v="1"/>
    <s v="Çağdaş Türk Lehçeleri ve Edebiyatları"/>
    <n v="12523041514"/>
    <n v="21012460"/>
    <s v="BUSE"/>
    <s v="PEKAÇAR"/>
    <s v="Ekle-Bırak Onaylı"/>
    <s v="ÖSYS (EK KONTENJAN)"/>
    <s v="PFE002"/>
    <s v="Öğretim İlke Ve Yöntemleri"/>
    <s v="A"/>
    <s v="Eğitmen Bilge ÖZGÜR İNAM"/>
  </r>
  <r>
    <x v="1"/>
    <s v="Çağdaş Türk Lehçeleri ve Edebiyatları"/>
    <n v="12523041514"/>
    <n v="21012460"/>
    <s v="BUSE"/>
    <s v="PEKAÇAR"/>
    <s v="Ekle-Bırak Onaylı"/>
    <s v="ÖSYS (EK KONTENJAN)"/>
    <s v="PFE001"/>
    <s v="Eğitime Giriş"/>
    <s v="B"/>
    <s v="Doç.Dr. Tarık SOYDAN"/>
  </r>
  <r>
    <x v="1"/>
    <s v="Çağdaş Türk Lehçeleri ve Edebiyatları"/>
    <n v="12523041514"/>
    <n v="21012460"/>
    <s v="BUSE"/>
    <s v="PEKAÇAR"/>
    <s v="Ekle-Bırak Onaylı"/>
    <s v="ÖSYS (EK KONTENJAN)"/>
    <s v="PFE005"/>
    <s v="Rehberlik Ve Özel Eğitim"/>
    <s v="F"/>
    <s v="Dr. RABİA ŞENTÜRK AYDIN"/>
  </r>
  <r>
    <x v="1"/>
    <s v="Çağdaş Türk Lehçeleri ve Edebiyatları"/>
    <n v="12523041514"/>
    <n v="21012460"/>
    <s v="BUSE"/>
    <s v="PEKAÇAR"/>
    <s v="Ekle-Bırak Onaylı"/>
    <s v="ÖSYS (EK KONTENJAN)"/>
    <s v="PFE006"/>
    <s v="Eğitimde Ölçme Ve Değerlendirme"/>
    <s v="C"/>
    <s v="Dr. Gamze KARTAL"/>
  </r>
  <r>
    <x v="1"/>
    <s v="Çağdaş Türk Lehçeleri ve Edebiyatları"/>
    <n v="21838072540"/>
    <n v="21012614"/>
    <s v="Leyla Ecem"/>
    <s v="BAYAZIDOĞLU"/>
    <s v="Onaylı"/>
    <s v="Yatay/EK-1 (Farklı Üniversite Farklı Program)"/>
    <s v="PFE001"/>
    <s v="Eğitime Giriş"/>
    <s v="C"/>
    <s v="Dr. Nuray ÖZGE SAĞBAŞ"/>
  </r>
  <r>
    <x v="1"/>
    <s v="Çağdaş Türk Lehçeleri ve Edebiyatları"/>
    <n v="13312133120"/>
    <n v="22010132"/>
    <s v="HAFİZE NUR"/>
    <s v="YILMAZ"/>
    <s v="Ekle-Bırak Onaylı"/>
    <s v="ÖSYS"/>
    <s v="PFE002"/>
    <s v="Öğretim İlke Ve Yöntemleri"/>
    <s v="E"/>
    <s v="Doç.Dr. Volkan Hasan KAYA"/>
  </r>
  <r>
    <x v="1"/>
    <s v="Çağdaş Türk Lehçeleri ve Edebiyatları"/>
    <n v="13312133120"/>
    <n v="22010132"/>
    <s v="HAFİZE NUR"/>
    <s v="YILMAZ"/>
    <s v="Ekle-Bırak Onaylı"/>
    <s v="ÖSYS"/>
    <s v="PFE001"/>
    <s v="Eğitime Giriş"/>
    <s v="B"/>
    <s v="Doç.Dr. Tarık SOYDAN"/>
  </r>
  <r>
    <x v="1"/>
    <s v="Çağdaş Türk Lehçeleri ve Edebiyatları"/>
    <n v="10450085878"/>
    <n v="22010269"/>
    <s v="SONGÜL"/>
    <s v="ŞEN"/>
    <s v="Onaylı"/>
    <s v="ÖSYS"/>
    <s v="PFE002"/>
    <s v="Öğretim İlke Ve Yöntemleri"/>
    <s v="B"/>
    <s v="Eğitmen Songül COŞKUN"/>
  </r>
  <r>
    <x v="1"/>
    <s v="Çağdaş Türk Lehçeleri ve Edebiyatları"/>
    <n v="14923030372"/>
    <n v="22010303"/>
    <s v="NURTEN"/>
    <s v="KORKMAZ"/>
    <s v="Onaylı"/>
    <s v="ÖSYS"/>
    <s v="PFE002"/>
    <s v="Öğretim İlke Ve Yöntemleri"/>
    <s v="G"/>
    <s v="Dr. Zeynep GÜLER"/>
  </r>
  <r>
    <x v="1"/>
    <s v="Çağdaş Türk Lehçeleri ve Edebiyatları"/>
    <n v="12968621432"/>
    <n v="22010561"/>
    <s v="YAĞMUR"/>
    <s v="DOĞAN"/>
    <s v="Ekle-Bırak Onaylı"/>
    <s v="ÖSYS"/>
    <s v="PFE001"/>
    <s v="Eğitime Giriş"/>
    <s v="B"/>
    <s v="Doç.Dr. Tarık SOYDAN"/>
  </r>
  <r>
    <x v="1"/>
    <s v="Çağdaş Türk Lehçeleri ve Edebiyatları"/>
    <n v="10792260704"/>
    <n v="22011308"/>
    <s v="İDİL SUDE"/>
    <s v="KAYIHAN"/>
    <s v="Ekle-Bırak Onaylı"/>
    <s v="ÖSYS"/>
    <s v="PFE005"/>
    <s v="Rehberlik Ve Özel Eğitim"/>
    <s v="G"/>
    <s v="Eğitmen Ersin ÖZKAN"/>
  </r>
  <r>
    <x v="1"/>
    <s v="Çağdaş Türk Lehçeleri ve Edebiyatları"/>
    <n v="15877517124"/>
    <n v="22011570"/>
    <s v="FATMA SELİN"/>
    <s v="KESİKTAŞ"/>
    <s v="Ekle-Bırak Onaylı"/>
    <s v="ÖSYS"/>
    <s v="PFE005"/>
    <s v="Rehberlik Ve Özel Eğitim"/>
    <s v="G"/>
    <s v="Eğitmen Ersin ÖZKAN"/>
  </r>
  <r>
    <x v="1"/>
    <s v="Çağdaş Türk Lehçeleri ve Edebiyatları"/>
    <n v="15877517124"/>
    <n v="22011570"/>
    <s v="FATMA SELİN"/>
    <s v="KESİKTAŞ"/>
    <s v="Ekle-Bırak Onaylı"/>
    <s v="ÖSYS"/>
    <s v="PFE001"/>
    <s v="Eğitime Giriş"/>
    <s v="B"/>
    <s v="Doç.Dr. Tarık SOYDAN"/>
  </r>
  <r>
    <x v="1"/>
    <s v="Çağdaş Türk Lehçeleri ve Edebiyatları"/>
    <n v="33442124126"/>
    <n v="22012147"/>
    <s v="Alp Eren"/>
    <s v="DUMRUL"/>
    <s v="Ekle-Bırak Onaylı"/>
    <s v="Yatay/EK-1 (Farklı Üniversite Farklı Program)"/>
    <s v="PFE002"/>
    <s v="Öğretim İlke Ve Yöntemleri"/>
    <s v="B"/>
    <s v="Eğitmen Songül COŞKUN"/>
  </r>
  <r>
    <x v="1"/>
    <s v="Çağdaş Türk Lehçeleri ve Edebiyatları"/>
    <n v="45127746646"/>
    <n v="23012366"/>
    <s v="BURAK"/>
    <s v="CANBAŞ"/>
    <s v="Onaylı"/>
    <s v="ÖSYS"/>
    <s v="PFE002"/>
    <s v="Öğretim İlke Ve Yöntemleri"/>
    <s v="C"/>
    <s v="Dr. Seda İHTİYAR ŞAHİN"/>
  </r>
  <r>
    <x v="1"/>
    <s v="Çağdaş Türk Lehçeleri ve Edebiyatları"/>
    <n v="24977328226"/>
    <n v="23012535"/>
    <s v="SELİM"/>
    <s v="BULUT"/>
    <s v="Onaylı"/>
    <s v="ÖSYS"/>
    <s v="PFE002"/>
    <s v="Öğretim İlke Ve Yöntemleri"/>
    <s v="E"/>
    <s v="Doç.Dr. Volkan Hasan KAYA"/>
  </r>
  <r>
    <x v="1"/>
    <s v="Çağdaş Türk Lehçeleri ve Edebiyatları"/>
    <n v="10356102198"/>
    <n v="23013157"/>
    <s v="FATMANUR"/>
    <s v="HALATLI"/>
    <s v="Ekle-Bırak Onaylı"/>
    <s v="ÖSYS"/>
    <s v="PFE002"/>
    <s v="Öğretim İlke Ve Yöntemleri"/>
    <s v="B"/>
    <s v="Eğitmen Songül COŞKUN"/>
  </r>
  <r>
    <x v="1"/>
    <s v="Çağdaş Türk Lehçeleri ve Edebiyatları"/>
    <n v="10015150676"/>
    <n v="23013168"/>
    <s v="NEHİR"/>
    <s v="ŞAHİN"/>
    <s v="Onaylı"/>
    <s v="ÖSYS"/>
    <s v="PFE001"/>
    <s v="Eğitime Giriş"/>
    <s v="B"/>
    <s v="Doç.Dr. Tarık SOYDAN"/>
  </r>
  <r>
    <x v="1"/>
    <s v="Çağdaş Türk Lehçeleri ve Edebiyatları"/>
    <n v="10054264204"/>
    <n v="23013380"/>
    <s v="SILA"/>
    <s v="ÇAKMAK"/>
    <s v="Ekle-Bırak Onaylı"/>
    <s v="ÖSYS"/>
    <s v="PFE001"/>
    <s v="Eğitime Giriş"/>
    <s v="F"/>
    <s v="Dr. Sibel DOĞAN"/>
  </r>
  <r>
    <x v="1"/>
    <s v="Çağdaş Türk Lehçeleri ve Edebiyatları"/>
    <n v="11206244358"/>
    <n v="23013695"/>
    <s v="DENİZ"/>
    <s v="BÜYÜKKESKİNLİ"/>
    <s v="Onaylı"/>
    <s v="ÖSYS"/>
    <s v="PFE001"/>
    <s v="Eğitime Giriş"/>
    <s v="F"/>
    <s v="Dr. Sibel DOĞAN"/>
  </r>
  <r>
    <x v="1"/>
    <s v="Çağdaş Türk Lehçeleri ve Edebiyatları"/>
    <n v="14327270152"/>
    <n v="24010145"/>
    <s v="CEREN"/>
    <s v="SÖYLEMEZ"/>
    <s v="Onaylı"/>
    <s v="ÖSYS"/>
    <s v="PFE002"/>
    <s v="Öğretim İlke Ve Yöntemleri"/>
    <s v="C"/>
    <s v="Dr. Seda İHTİYAR ŞAHİN"/>
  </r>
  <r>
    <x v="1"/>
    <s v="Çağdaş Türk Lehçeleri ve Edebiyatları"/>
    <n v="10691340712"/>
    <n v="24010158"/>
    <s v="ZELİHA MERVE"/>
    <s v="KARAPÜR"/>
    <s v="Onaylı"/>
    <s v="ÖSYS"/>
    <s v="PFE002"/>
    <s v="Öğretim İlke Ve Yöntemleri"/>
    <s v="C"/>
    <s v="Dr. Seda İHTİYAR ŞAHİN"/>
  </r>
  <r>
    <x v="1"/>
    <s v="Çağdaş Türk Lehçeleri ve Edebiyatları"/>
    <n v="26543019538"/>
    <n v="24010237"/>
    <s v="Eray"/>
    <s v="GÜNER"/>
    <s v="Onaylı"/>
    <s v="ÖSYS"/>
    <s v="PFE002"/>
    <s v="Öğretim İlke Ve Yöntemleri"/>
    <s v="B"/>
    <s v="Eğitmen Songül COŞKUN"/>
  </r>
  <r>
    <x v="1"/>
    <s v="Çağdaş Türk Lehçeleri ve Edebiyatları"/>
    <n v="10607942504"/>
    <n v="24010551"/>
    <s v="KEREM"/>
    <s v="KORALTÜRK"/>
    <s v="Onaylı"/>
    <s v="ÖSYS"/>
    <s v="PFE001"/>
    <s v="Eğitime Giriş"/>
    <s v="E"/>
    <s v="Dr. MEHTAP NAİLLİOĞLU KAYMAK"/>
  </r>
  <r>
    <x v="1"/>
    <s v="Çağdaş Türk Lehçeleri ve Edebiyatları"/>
    <n v="11240949516"/>
    <n v="24010629"/>
    <s v="YAĞMUR"/>
    <s v="ÇELEBİ"/>
    <s v="Ekle-Bırak Onaylı"/>
    <s v="ÖSYS"/>
    <s v="PFE001"/>
    <s v="Eğitime Giriş"/>
    <s v="A"/>
    <s v="Dr. Emel YILMAZ"/>
  </r>
  <r>
    <x v="1"/>
    <s v="Çağdaş Türk Lehçeleri ve Edebiyatları"/>
    <n v="10141732616"/>
    <n v="24010841"/>
    <s v="EFE CAN"/>
    <s v="GÜMÜŞ"/>
    <s v="Onaylı"/>
    <s v="ÖSYS"/>
    <s v="PFE002"/>
    <s v="Öğretim İlke Ve Yöntemleri"/>
    <s v="E"/>
    <s v="Doç.Dr. Volkan Hasan KAYA"/>
  </r>
  <r>
    <x v="1"/>
    <s v="Çağdaş Türk Lehçeleri ve Edebiyatları"/>
    <n v="10377106724"/>
    <n v="24010961"/>
    <s v="MEHMET CAN"/>
    <s v="AKDEMİR"/>
    <s v="Ekle-Bırak Onaylı"/>
    <s v="ÖSYS"/>
    <s v="PFE002"/>
    <s v="Öğretim İlke Ve Yöntemleri"/>
    <s v="D"/>
    <s v="Doç.Dr. Volkan Hasan KAYA"/>
  </r>
  <r>
    <x v="1"/>
    <s v="Çağdaş Türk Lehçeleri ve Edebiyatları"/>
    <n v="10123236514"/>
    <n v="24011258"/>
    <s v="SERAY"/>
    <s v="ÜSKAY"/>
    <s v="Onaylı"/>
    <s v="ÖSYS"/>
    <s v="PFE002"/>
    <s v="Öğretim İlke Ve Yöntemleri"/>
    <s v="E"/>
    <s v="Doç.Dr. Volkan Hasan KAYA"/>
  </r>
  <r>
    <x v="1"/>
    <s v="Çağdaş Türk Lehçeleri ve Edebiyatları"/>
    <n v="10462501694"/>
    <n v="24011314"/>
    <s v="DERYA İKRA"/>
    <s v="AŞICI"/>
    <s v="Onaylı"/>
    <s v="ÖSYS"/>
    <s v="PFE002"/>
    <s v="Öğretim İlke Ve Yöntemleri"/>
    <s v="B"/>
    <s v="Eğitmen Songül COŞKUN"/>
  </r>
  <r>
    <x v="1"/>
    <s v="Çağdaş Türk Lehçeleri ve Edebiyatları"/>
    <n v="10898469780"/>
    <n v="24011358"/>
    <s v="GÜLDEN NUR"/>
    <s v="TOKGÖZ"/>
    <s v="Onaylı"/>
    <s v="ÖSYS"/>
    <s v="PFE001"/>
    <s v="Eğitime Giriş"/>
    <s v="F"/>
    <s v="Dr. Sibel DOĞAN"/>
  </r>
  <r>
    <x v="1"/>
    <s v="Çağdaş Türk Lehçeleri ve Edebiyatları"/>
    <n v="10898469780"/>
    <n v="24011358"/>
    <s v="GÜLDEN NUR"/>
    <s v="TOKGÖZ"/>
    <s v="Onaylı"/>
    <s v="ÖSYS"/>
    <s v="PFE002"/>
    <s v="Öğretim İlke Ve Yöntemleri"/>
    <s v="B"/>
    <s v="Eğitmen Songül COŞKUN"/>
  </r>
  <r>
    <x v="1"/>
    <s v="Çağdaş Türk Lehçeleri ve Edebiyatları"/>
    <n v="32611826212"/>
    <n v="24011382"/>
    <s v="ESMA"/>
    <s v="AYDIN"/>
    <s v="Onaylı"/>
    <s v="ÖSYS"/>
    <s v="PFE001"/>
    <s v="Eğitime Giriş"/>
    <s v="D"/>
    <s v="Dr. Ahmet Taylan AYDIN"/>
  </r>
  <r>
    <x v="1"/>
    <s v="Çağdaş Türk Lehçeleri ve Edebiyatları"/>
    <n v="11629293902"/>
    <n v="24011519"/>
    <s v="Aydan"/>
    <s v="ÇETİNKAYA"/>
    <s v="Onaylı"/>
    <s v="ÖSYS"/>
    <s v="PFE001"/>
    <s v="Eğitime Giriş"/>
    <s v="F"/>
    <s v="Dr. Sibel DOĞAN"/>
  </r>
  <r>
    <x v="1"/>
    <s v="Çağdaş Türk Lehçeleri ve Edebiyatları"/>
    <n v="10007113092"/>
    <n v="24011558"/>
    <s v="MUHAMMED ALİ"/>
    <s v="AYDIN"/>
    <s v="Ekle-Bırak Onaylı"/>
    <s v="ÖSYS"/>
    <s v="PFE002"/>
    <s v="Öğretim İlke Ve Yöntemleri"/>
    <s v="E"/>
    <s v="Doç.Dr. Volkan Hasan KAYA"/>
  </r>
  <r>
    <x v="1"/>
    <s v="Çağdaş Türk Lehçeleri ve Edebiyatları"/>
    <n v="39274283222"/>
    <n v="24011825"/>
    <s v="AYŞENUR"/>
    <s v="KARTAL"/>
    <s v="Onaylı"/>
    <s v="ÖSYS"/>
    <s v="PFE001"/>
    <s v="Eğitime Giriş"/>
    <s v="A"/>
    <s v="Dr. Emel YILMAZ"/>
  </r>
  <r>
    <x v="1"/>
    <s v="Çağdaş Türk Lehçeleri ve Edebiyatları"/>
    <n v="39274283222"/>
    <n v="24011825"/>
    <s v="AYŞENUR"/>
    <s v="KARTAL"/>
    <s v="Onaylı"/>
    <s v="ÖSYS"/>
    <s v="PFE002"/>
    <s v="Öğretim İlke Ve Yöntemleri"/>
    <s v="B"/>
    <s v="Eğitmen Songül COŞKUN"/>
  </r>
  <r>
    <x v="1"/>
    <s v="Felsefe"/>
    <n v="67780105554"/>
    <n v="20012487"/>
    <s v="Aslı"/>
    <s v="ÖZÇELİK"/>
    <s v="Onaylı"/>
    <s v="Hazırlıktan Kaydı Silinen"/>
    <s v="PFE002"/>
    <s v="Öğretim İlke Ve Yöntemleri"/>
    <s v="C"/>
    <s v="Dr. Seda İHTİYAR ŞAHİN"/>
  </r>
  <r>
    <x v="1"/>
    <s v="Felsefe"/>
    <n v="67780105554"/>
    <n v="20012487"/>
    <s v="Aslı"/>
    <s v="ÖZÇELİK"/>
    <s v="Onaylı"/>
    <s v="Hazırlıktan Kaydı Silinen"/>
    <s v="PFE006"/>
    <s v="Eğitimde Ölçme Ve Değerlendirme"/>
    <s v="F"/>
    <s v="Eğitmen Mustafa ÖZKAN"/>
  </r>
  <r>
    <x v="1"/>
    <s v="Felsefe"/>
    <n v="67780105554"/>
    <n v="20012487"/>
    <s v="Aslı"/>
    <s v="ÖZÇELİK"/>
    <s v="Onaylı"/>
    <s v="Hazırlıktan Kaydı Silinen"/>
    <s v="PFE009"/>
    <s v="Öğretmenlik Uygulaması"/>
    <s v="B"/>
    <s v="Dr. Öğr.Üyesi Özlem KANAT"/>
  </r>
  <r>
    <x v="1"/>
    <s v="Felsefe"/>
    <n v="51841127920"/>
    <n v="21010399"/>
    <s v="SUDE"/>
    <s v="KISA"/>
    <s v="Ekle-Bırak Onaya Gönderilmeyi Bekliyor"/>
    <s v="ÖSYS"/>
    <s v="PFE002"/>
    <s v="Öğretim İlke Ve Yöntemleri"/>
    <s v="G"/>
    <s v="Dr. Zeynep GÜLER"/>
  </r>
  <r>
    <x v="1"/>
    <s v="Felsefe"/>
    <n v="62284190754"/>
    <n v="21010564"/>
    <s v="NESLİHAN"/>
    <s v="ÇOHADAR"/>
    <s v="Ekle-Bırak Onaylı"/>
    <s v="ÖSYS"/>
    <s v="PFE005"/>
    <s v="Rehberlik Ve Özel Eğitim"/>
    <s v="C"/>
    <s v="Dr. Ayşenur GÜÇBİLMEZ"/>
  </r>
  <r>
    <x v="1"/>
    <s v="Felsefe"/>
    <n v="62284190754"/>
    <n v="21010564"/>
    <s v="NESLİHAN"/>
    <s v="ÇOHADAR"/>
    <s v="Ekle-Bırak Onaylı"/>
    <s v="ÖSYS"/>
    <s v="PFE001"/>
    <s v="Eğitime Giriş"/>
    <s v="C"/>
    <s v="Dr. Nuray ÖZGE SAĞBAŞ"/>
  </r>
  <r>
    <x v="1"/>
    <s v="Felsefe"/>
    <n v="62284190754"/>
    <n v="21010564"/>
    <s v="NESLİHAN"/>
    <s v="ÇOHADAR"/>
    <s v="Ekle-Bırak Onaylı"/>
    <s v="ÖSYS"/>
    <s v="PFE002"/>
    <s v="Öğretim İlke Ve Yöntemleri"/>
    <s v="F"/>
    <s v="Doç.Dr. Yasemin GÖDEK"/>
  </r>
  <r>
    <x v="1"/>
    <s v="Felsefe"/>
    <n v="47803251246"/>
    <n v="21011288"/>
    <s v="ALİ KÜRŞAT"/>
    <s v="YÜKSEL"/>
    <s v="Ekle-Bırak Onaylı"/>
    <s v="ÖSYS"/>
    <s v="PFE005"/>
    <s v="Rehberlik Ve Özel Eğitim"/>
    <s v="B"/>
    <s v="Dr. RABİA ŞENTÜRK AYDIN"/>
  </r>
  <r>
    <x v="1"/>
    <s v="Felsefe"/>
    <n v="47803251246"/>
    <n v="21011288"/>
    <s v="ALİ KÜRŞAT"/>
    <s v="YÜKSEL"/>
    <s v="Ekle-Bırak Onaylı"/>
    <s v="ÖSYS"/>
    <s v="PFE002"/>
    <s v="Öğretim İlke Ve Yöntemleri"/>
    <s v="A"/>
    <s v="Eğitmen Bilge ÖZGÜR İNAM"/>
  </r>
  <r>
    <x v="1"/>
    <s v="Felsefe"/>
    <n v="15160177974"/>
    <n v="21011424"/>
    <s v="DURU"/>
    <s v="AKÇAY"/>
    <s v="Onaylı"/>
    <s v="ÖSYS"/>
    <s v="PFE006"/>
    <s v="Eğitimde Ölçme Ve Değerlendirme"/>
    <s v="B"/>
    <s v="Dr. İlker SOYTÜRK"/>
  </r>
  <r>
    <x v="1"/>
    <s v="Felsefe"/>
    <n v="15160177974"/>
    <n v="21011424"/>
    <s v="DURU"/>
    <s v="AKÇAY"/>
    <s v="Onaylı"/>
    <s v="ÖSYS"/>
    <s v="PFE002"/>
    <s v="Öğretim İlke Ve Yöntemleri"/>
    <s v="F"/>
    <s v="Doç.Dr. Yasemin GÖDEK"/>
  </r>
  <r>
    <x v="1"/>
    <s v="Felsefe"/>
    <n v="15160177974"/>
    <n v="21011424"/>
    <s v="DURU"/>
    <s v="AKÇAY"/>
    <s v="Onaylı"/>
    <s v="ÖSYS"/>
    <s v="PFE005"/>
    <s v="Rehberlik Ve Özel Eğitim"/>
    <s v="C"/>
    <s v="Dr. Ayşenur GÜÇBİLMEZ"/>
  </r>
  <r>
    <x v="1"/>
    <s v="Felsefe"/>
    <n v="24710188988"/>
    <n v="21011652"/>
    <s v="RABİA CEREN"/>
    <s v="ERKEÇ"/>
    <s v="Onaylı"/>
    <s v="ÖSYS"/>
    <s v="PFE002"/>
    <s v="Öğretim İlke Ve Yöntemleri"/>
    <s v="B"/>
    <s v="Eğitmen Songül COŞKUN"/>
  </r>
  <r>
    <x v="1"/>
    <s v="Felsefe"/>
    <n v="24710188988"/>
    <n v="21011652"/>
    <s v="RABİA CEREN"/>
    <s v="ERKEÇ"/>
    <s v="Onaylı"/>
    <s v="ÖSYS"/>
    <s v="PFE006"/>
    <s v="Eğitimde Ölçme Ve Değerlendirme"/>
    <s v="F"/>
    <s v="Eğitmen Mustafa ÖZKAN"/>
  </r>
  <r>
    <x v="1"/>
    <s v="Felsefe"/>
    <n v="65020321368"/>
    <n v="21012669"/>
    <s v="Cansu"/>
    <s v="KOÇ"/>
    <s v="Onaylı"/>
    <s v="7417 Sayılı Kanun 05.07.2022"/>
    <s v="PFE002"/>
    <s v="Öğretim İlke Ve Yöntemleri"/>
    <s v="G"/>
    <s v="Dr. Zeynep GÜLER"/>
  </r>
  <r>
    <x v="1"/>
    <s v="Felsefe"/>
    <n v="12283273828"/>
    <n v="21012863"/>
    <s v="AZRA ALEYNA"/>
    <s v="AYDIN"/>
    <s v="Onaylı"/>
    <s v="Yatay/EK-1 (Aynı Üniversite Farklı Program)"/>
    <s v="PFE002"/>
    <s v="Öğretim İlke Ve Yöntemleri"/>
    <s v="G"/>
    <s v="Dr. Zeynep GÜLER"/>
  </r>
  <r>
    <x v="1"/>
    <s v="Felsefe"/>
    <n v="10147229714"/>
    <n v="22011583"/>
    <s v="EMİNE"/>
    <s v="GÜNDÜZ"/>
    <s v="Ekle-Bırak Onaylı"/>
    <s v="ÖSYS"/>
    <s v="PFE001"/>
    <s v="Eğitime Giriş"/>
    <s v="B"/>
    <s v="Doç.Dr. Tarık SOYDAN"/>
  </r>
  <r>
    <x v="1"/>
    <s v="Felsefe"/>
    <n v="15092685400"/>
    <n v="22012104"/>
    <s v="Yahya"/>
    <s v="AKYAZI"/>
    <s v="Onaylı"/>
    <s v="Yatay/EK-1 (Aynı Üniversite Farklı Program)"/>
    <s v="PFE006"/>
    <s v="Eğitimde Ölçme Ve Değerlendirme"/>
    <s v="E"/>
    <s v="Eğitmen Gülden ÖZDEMİR"/>
  </r>
  <r>
    <x v="1"/>
    <s v="Felsefe"/>
    <n v="19105046028"/>
    <n v="22012275"/>
    <s v="Özgür Taylan"/>
    <s v="AYYILDIZ"/>
    <s v="Ekle-Bırak Onaylı"/>
    <s v="Yatay/EK-1 (Farklı Üniversite Farklı Program)"/>
    <s v="PFE002"/>
    <s v="Öğretim İlke Ve Yöntemleri"/>
    <s v="G"/>
    <s v="Dr. Zeynep GÜLER"/>
  </r>
  <r>
    <x v="1"/>
    <s v="Felsefe"/>
    <n v="13382787582"/>
    <n v="23012140"/>
    <s v="GÜLİZAR"/>
    <s v="KUZEY"/>
    <s v="Ekle-Bırak Onaylı"/>
    <s v="ÖSYS"/>
    <s v="PFE002"/>
    <s v="Öğretim İlke Ve Yöntemleri"/>
    <s v="A"/>
    <s v="Eğitmen Bilge ÖZGÜR İNAM"/>
  </r>
  <r>
    <x v="1"/>
    <s v="Felsefe"/>
    <n v="13382787582"/>
    <n v="23012140"/>
    <s v="GÜLİZAR"/>
    <s v="KUZEY"/>
    <s v="Ekle-Bırak Onaylı"/>
    <s v="ÖSYS"/>
    <s v="PFE001"/>
    <s v="Eğitime Giriş"/>
    <s v="G"/>
    <s v="Dr. Gürsen VURAL"/>
  </r>
  <r>
    <x v="1"/>
    <s v="Felsefe"/>
    <n v="13382787582"/>
    <n v="23012140"/>
    <s v="GÜLİZAR"/>
    <s v="KUZEY"/>
    <s v="Ekle-Bırak Onaylı"/>
    <s v="ÖSYS"/>
    <s v="PFE005"/>
    <s v="Rehberlik Ve Özel Eğitim"/>
    <s v="F"/>
    <s v="Dr. RABİA ŞENTÜRK AYDIN"/>
  </r>
  <r>
    <x v="1"/>
    <s v="Felsefe"/>
    <n v="10181096174"/>
    <n v="23012992"/>
    <s v="MURAT"/>
    <s v="KOÇHAN"/>
    <s v="Onaylı"/>
    <s v="ÖSYS"/>
    <s v="PFE002"/>
    <s v="Öğretim İlke Ve Yöntemleri"/>
    <s v="G"/>
    <s v="Dr. Zeynep GÜLER"/>
  </r>
  <r>
    <x v="1"/>
    <s v="Felsefe"/>
    <n v="10181096174"/>
    <n v="23012992"/>
    <s v="MURAT"/>
    <s v="KOÇHAN"/>
    <s v="Onaylı"/>
    <s v="ÖSYS"/>
    <s v="PFE001"/>
    <s v="Eğitime Giriş"/>
    <s v="B"/>
    <s v="Doç.Dr. Tarık SOYDAN"/>
  </r>
  <r>
    <x v="1"/>
    <s v="Felsefe"/>
    <n v="10064957912"/>
    <n v="23013096"/>
    <s v="NAZLICAN"/>
    <s v="ARSLAN"/>
    <s v="Ekle-Bırak Onaylı"/>
    <s v="ÖSYS"/>
    <s v="PFE002"/>
    <s v="Öğretim İlke Ve Yöntemleri"/>
    <s v="D"/>
    <s v="Doç.Dr. Volkan Hasan KAYA"/>
  </r>
  <r>
    <x v="1"/>
    <s v="Felsefe"/>
    <n v="10064957912"/>
    <n v="23013096"/>
    <s v="NAZLICAN"/>
    <s v="ARSLAN"/>
    <s v="Ekle-Bırak Onaylı"/>
    <s v="ÖSYS"/>
    <s v="PFE005"/>
    <s v="Rehberlik Ve Özel Eğitim"/>
    <s v="F"/>
    <s v="Dr. RABİA ŞENTÜRK AYDIN"/>
  </r>
  <r>
    <x v="1"/>
    <s v="Felsefe"/>
    <n v="10064957912"/>
    <n v="23013096"/>
    <s v="NAZLICAN"/>
    <s v="ARSLAN"/>
    <s v="Ekle-Bırak Onaylı"/>
    <s v="ÖSYS"/>
    <s v="PFE001"/>
    <s v="Eğitime Giriş"/>
    <s v="G"/>
    <s v="Dr. Gürsen VURAL"/>
  </r>
  <r>
    <x v="1"/>
    <s v="Felsefe"/>
    <n v="14357730640"/>
    <n v="23013463"/>
    <s v="Yüsra"/>
    <s v="TEMEL"/>
    <s v="Ekle-Bırak Onaylı"/>
    <s v="ÖSYS"/>
    <s v="PFE001"/>
    <s v="Eğitime Giriş"/>
    <s v="D"/>
    <s v="Dr. Ahmet Taylan AYDIN"/>
  </r>
  <r>
    <x v="1"/>
    <s v="Felsefe"/>
    <n v="11272082878"/>
    <n v="23013611"/>
    <s v="Feride"/>
    <s v="ASLAN"/>
    <s v="Ekle-Bırak Onaylı"/>
    <s v="ÖSYS"/>
    <s v="PFE001"/>
    <s v="Eğitime Giriş"/>
    <s v="E"/>
    <s v="Dr. MEHTAP NAİLLİOĞLU KAYMAK"/>
  </r>
  <r>
    <x v="1"/>
    <s v="Felsefe"/>
    <n v="11246492054"/>
    <n v="23013713"/>
    <s v="BEYŞAN TARIK"/>
    <s v="IŞIN"/>
    <s v="Ekle-Bırak Onaylı"/>
    <s v="ÖSYS"/>
    <s v="PFE006"/>
    <s v="Eğitimde Ölçme Ve Değerlendirme"/>
    <s v="E"/>
    <s v="Eğitmen Gülden ÖZDEMİR"/>
  </r>
  <r>
    <x v="1"/>
    <s v="Felsefe"/>
    <n v="11246492054"/>
    <n v="23013713"/>
    <s v="BEYŞAN TARIK"/>
    <s v="IŞIN"/>
    <s v="Ekle-Bırak Onaylı"/>
    <s v="ÖSYS"/>
    <s v="PFE002"/>
    <s v="Öğretim İlke Ve Yöntemleri"/>
    <s v="D"/>
    <s v="Doç.Dr. Volkan Hasan KAYA"/>
  </r>
  <r>
    <x v="1"/>
    <s v="Felsefe"/>
    <n v="39559631090"/>
    <n v="23014029"/>
    <s v="BİLGESU"/>
    <s v="SAVAŞ"/>
    <s v="Ekle-Bırak Onaylı"/>
    <s v="Hazırlıktan Kaydı Silinen"/>
    <s v="PFE002"/>
    <s v="Öğretim İlke Ve Yöntemleri"/>
    <s v="A"/>
    <s v="Eğitmen Bilge ÖZGÜR İNAM"/>
  </r>
  <r>
    <x v="1"/>
    <s v="Felsefe"/>
    <n v="54766390134"/>
    <n v="23014030"/>
    <s v="ZEYNEP"/>
    <s v="IŞIKTEKİNER"/>
    <s v="Onaylı"/>
    <s v="Hazırlıktan Kaydı Silinen"/>
    <s v="PFE001"/>
    <s v="Eğitime Giriş"/>
    <s v="E"/>
    <s v="Dr. MEHTAP NAİLLİOĞLU KAYMAK"/>
  </r>
  <r>
    <x v="1"/>
    <s v="Felsefe"/>
    <n v="41722954554"/>
    <n v="23014033"/>
    <s v="Serenay"/>
    <s v="GÜL"/>
    <s v="Onaylı"/>
    <s v="Hazırlıktan Kaydı Silinen"/>
    <s v="PFE006"/>
    <s v="Eğitimde Ölçme Ve Değerlendirme"/>
    <s v="E"/>
    <s v="Eğitmen Gülden ÖZDEMİR"/>
  </r>
  <r>
    <x v="1"/>
    <s v="Felsefe"/>
    <n v="41722954554"/>
    <n v="23014033"/>
    <s v="Serenay"/>
    <s v="GÜL"/>
    <s v="Onaylı"/>
    <s v="Hazırlıktan Kaydı Silinen"/>
    <s v="PFE002"/>
    <s v="Öğretim İlke Ve Yöntemleri"/>
    <s v="D"/>
    <s v="Doç.Dr. Volkan Hasan KAYA"/>
  </r>
  <r>
    <x v="1"/>
    <s v="Felsefe"/>
    <n v="41722954554"/>
    <n v="23014033"/>
    <s v="Serenay"/>
    <s v="GÜL"/>
    <s v="Onaylı"/>
    <s v="Hazırlıktan Kaydı Silinen"/>
    <s v="PFE005"/>
    <s v="Rehberlik Ve Özel Eğitim"/>
    <s v="C"/>
    <s v="Dr. Ayşenur GÜÇBİLMEZ"/>
  </r>
  <r>
    <x v="1"/>
    <s v="Felsefe"/>
    <n v="19519460960"/>
    <n v="23014034"/>
    <s v="SONGÜL SEDEF"/>
    <s v="EROYMAK"/>
    <s v="Onaylı"/>
    <s v="Hazırlıktan Kaydı Silinen"/>
    <s v="PFE002"/>
    <s v="Öğretim İlke Ve Yöntemleri"/>
    <s v="C"/>
    <s v="Dr. Seda İHTİYAR ŞAHİN"/>
  </r>
  <r>
    <x v="1"/>
    <s v="Felsefe"/>
    <n v="12235236666"/>
    <n v="24010220"/>
    <s v="ASYA"/>
    <s v="TURHAN"/>
    <s v="Ekle-Bırak Onaylı"/>
    <s v="ÖSYS"/>
    <s v="PFE001"/>
    <s v="Eğitime Giriş"/>
    <s v="D"/>
    <s v="Dr. Ahmet Taylan AYDIN"/>
  </r>
  <r>
    <x v="1"/>
    <s v="Felsefe"/>
    <n v="10265549046"/>
    <n v="24010779"/>
    <s v="ENİS"/>
    <s v="ETÇİ"/>
    <s v="Onaylı"/>
    <s v="ÖSYS"/>
    <s v="PFE002"/>
    <s v="Öğretim İlke Ve Yöntemleri"/>
    <s v="E"/>
    <s v="Doç.Dr. Volkan Hasan KAYA"/>
  </r>
  <r>
    <x v="1"/>
    <s v="Felsefe"/>
    <n v="16316361322"/>
    <n v="24011237"/>
    <s v="EFE POYRAZ"/>
    <s v="AKTAŞ"/>
    <s v="Ekle-Bırak Onaylı"/>
    <s v="ÖSYS"/>
    <s v="PFE001"/>
    <s v="Eğitime Giriş"/>
    <s v="E"/>
    <s v="Dr. MEHTAP NAİLLİOĞLU KAYMAK"/>
  </r>
  <r>
    <x v="1"/>
    <s v="Felsefe"/>
    <n v="22961549794"/>
    <n v="24011851"/>
    <s v="ALPEREN BİLGE"/>
    <s v="ÜNAL"/>
    <s v="Onaylı"/>
    <s v="Hazırlıktan Kaydı Silinen"/>
    <s v="PFE001"/>
    <s v="Eğitime Giriş"/>
    <s v="G"/>
    <s v="Dr. Gürsen VURAL"/>
  </r>
  <r>
    <x v="1"/>
    <s v="Felsefe"/>
    <n v="11869369610"/>
    <n v="24011891"/>
    <s v="GÖKTUĞ ALP"/>
    <s v="ÇİÇEK"/>
    <s v="Onaylı"/>
    <s v="Hazırlıktan Kaydı Silinen"/>
    <s v="PFE002"/>
    <s v="Öğretim İlke Ve Yöntemleri"/>
    <s v="G"/>
    <s v="Dr. Zeynep GÜLER"/>
  </r>
  <r>
    <x v="1"/>
    <s v="Felsefe (İngilizce)"/>
    <n v="64996016742"/>
    <n v="22010753"/>
    <s v="ASLI"/>
    <s v="BOLAT"/>
    <s v="Ekle-Bırak Onaylı"/>
    <s v="ÖSYS"/>
    <s v="PFE002"/>
    <s v="Öğretim İlke Ve Yöntemleri"/>
    <s v="G"/>
    <s v="Dr. Zeynep GÜLER"/>
  </r>
  <r>
    <x v="1"/>
    <s v="Felsefe (İngilizce)"/>
    <n v="22355281514"/>
    <n v="22011009"/>
    <s v="HAYAT TÜLİN"/>
    <s v="GÜNAY"/>
    <s v="Onaylı"/>
    <s v="ÖSYS"/>
    <s v="PFE001"/>
    <s v="Eğitime Giriş"/>
    <s v="E"/>
    <s v="Dr. MEHTAP NAİLLİOĞLU KAYMAK"/>
  </r>
  <r>
    <x v="1"/>
    <s v="Felsefe (İngilizce)"/>
    <n v="59080258580"/>
    <n v="23012708"/>
    <s v="YAĞMUR DENİZ"/>
    <s v="YOLCU"/>
    <s v="Ekle-Bırak Onaya Gönderilmeyi Bekliyor"/>
    <s v="ÖSYS"/>
    <s v="PFE001"/>
    <s v="Eğitime Giriş"/>
    <s v="E"/>
    <s v="Dr. MEHTAP NAİLLİOĞLU KAYMAK"/>
  </r>
  <r>
    <x v="1"/>
    <s v="Felsefe (İngilizce)"/>
    <n v="10939316158"/>
    <n v="23013279"/>
    <s v="DENİZ"/>
    <s v="YAVUZ"/>
    <s v="Onaylı"/>
    <s v="ÖSYS"/>
    <s v="PFE001"/>
    <s v="Eğitime Giriş"/>
    <s v="E"/>
    <s v="Dr. MEHTAP NAİLLİOĞLU KAYMAK"/>
  </r>
  <r>
    <x v="1"/>
    <s v="Felsefe (İngilizce)"/>
    <n v="10340615550"/>
    <n v="24011604"/>
    <s v="CEM"/>
    <s v="OR"/>
    <s v="Ekle-Bırak Onaylı"/>
    <s v="ÖSYS"/>
    <s v="PFE002"/>
    <s v="Öğretim İlke Ve Yöntemleri"/>
    <s v="C"/>
    <s v="Dr. Seda İHTİYAR ŞAHİN"/>
  </r>
  <r>
    <x v="1"/>
    <s v="Fransız Dili ve Edebiyatı"/>
    <n v="40172003928"/>
    <n v="20011058"/>
    <s v="ELİF"/>
    <s v="TAVACI"/>
    <s v="Onaylı"/>
    <s v="ÖSYS"/>
    <s v="PFE009"/>
    <s v="Öğretmenlik Uygulaması"/>
    <s v="C"/>
    <s v="Doç.Dr. Zeynep Zeliha SONKAYA"/>
  </r>
  <r>
    <x v="1"/>
    <s v="Fransız Dili ve Edebiyatı"/>
    <n v="36856818162"/>
    <n v="21010839"/>
    <s v="SİRAC"/>
    <s v="TAN"/>
    <s v="Ekle-Bırak Onaylı"/>
    <s v="ÖSYS"/>
    <s v="PFE005"/>
    <s v="Rehberlik Ve Özel Eğitim"/>
    <s v="A"/>
    <s v="Dr. Derya HALİSDEMİR"/>
  </r>
  <r>
    <x v="1"/>
    <s v="Fransız Dili ve Edebiyatı"/>
    <n v="36856818162"/>
    <n v="21010839"/>
    <s v="SİRAC"/>
    <s v="TAN"/>
    <s v="Ekle-Bırak Onaylı"/>
    <s v="ÖSYS"/>
    <s v="PFE006"/>
    <s v="Eğitimde Ölçme Ve Değerlendirme"/>
    <s v="B"/>
    <s v="Dr. İlker SOYTÜRK"/>
  </r>
  <r>
    <x v="1"/>
    <s v="Fransız Dili ve Edebiyatı"/>
    <n v="36856818162"/>
    <n v="21010839"/>
    <s v="SİRAC"/>
    <s v="TAN"/>
    <s v="Ekle-Bırak Onaylı"/>
    <s v="ÖSYS"/>
    <s v="PFE002"/>
    <s v="Öğretim İlke Ve Yöntemleri"/>
    <s v="B"/>
    <s v="Eğitmen Songül COŞKUN"/>
  </r>
  <r>
    <x v="1"/>
    <s v="Fransız Dili ve Edebiyatı"/>
    <n v="10024097474"/>
    <n v="21012665"/>
    <s v="Semih"/>
    <s v="KOYUNCU"/>
    <s v="Ekle-Bırak Onaylı"/>
    <s v="7417 Sayılı Kanun 05.07.2022"/>
    <s v="PFE005"/>
    <s v="Rehberlik Ve Özel Eğitim"/>
    <s v="G"/>
    <s v="Eğitmen Ersin ÖZKAN"/>
  </r>
  <r>
    <x v="1"/>
    <s v="Fransız Dili ve Edebiyatı"/>
    <n v="10024097474"/>
    <n v="21012665"/>
    <s v="Semih"/>
    <s v="KOYUNCU"/>
    <s v="Ekle-Bırak Onaylı"/>
    <s v="7417 Sayılı Kanun 05.07.2022"/>
    <s v="PFE006"/>
    <s v="Eğitimde Ölçme Ve Değerlendirme"/>
    <s v="C"/>
    <s v="Dr. Gamze KARTAL"/>
  </r>
  <r>
    <x v="1"/>
    <s v="Fransız Dili ve Edebiyatı"/>
    <n v="10024097474"/>
    <n v="21012665"/>
    <s v="Semih"/>
    <s v="KOYUNCU"/>
    <s v="Ekle-Bırak Onaylı"/>
    <s v="7417 Sayılı Kanun 05.07.2022"/>
    <s v="PFE009"/>
    <s v="Öğretmenlik Uygulaması"/>
    <s v="C"/>
    <s v="Doç.Dr. Zeynep Zeliha SONKAYA"/>
  </r>
  <r>
    <x v="1"/>
    <s v="Fransız Dili ve Edebiyatı"/>
    <n v="10150057212"/>
    <n v="22010430"/>
    <s v="SEDANUR"/>
    <s v="KONAK"/>
    <s v="Onaylı"/>
    <s v="ÖSYS"/>
    <s v="PFE001"/>
    <s v="Eğitime Giriş"/>
    <s v="F"/>
    <s v="Dr. Sibel DOĞAN"/>
  </r>
  <r>
    <x v="1"/>
    <s v="Fransız Dili ve Edebiyatı"/>
    <n v="15980455894"/>
    <n v="22010655"/>
    <s v="ZEYNEP NUR"/>
    <s v="ESKİ"/>
    <s v="Ekle-Bırak Onaylı"/>
    <s v="ÖSYS"/>
    <s v="PFE001"/>
    <s v="Eğitime Giriş"/>
    <s v="F"/>
    <s v="Dr. Sibel DOĞAN"/>
  </r>
  <r>
    <x v="1"/>
    <s v="Fransız Dili ve Edebiyatı"/>
    <n v="15980455894"/>
    <n v="22010655"/>
    <s v="ZEYNEP NUR"/>
    <s v="ESKİ"/>
    <s v="Ekle-Bırak Onaylı"/>
    <s v="ÖSYS"/>
    <s v="PFE002"/>
    <s v="Öğretim İlke Ve Yöntemleri"/>
    <s v="A"/>
    <s v="Eğitmen Bilge ÖZGÜR İNAM"/>
  </r>
  <r>
    <x v="1"/>
    <s v="Fransız Dili ve Edebiyatı"/>
    <n v="49888647228"/>
    <n v="22012077"/>
    <s v="Sevgi"/>
    <s v="ÖZ"/>
    <s v="Onaylı"/>
    <s v="YÖK Kararı ile"/>
    <s v="PFE002"/>
    <s v="Öğretim İlke Ve Yöntemleri"/>
    <s v="C"/>
    <s v="Dr. Seda İHTİYAR ŞAHİN"/>
  </r>
  <r>
    <x v="1"/>
    <s v="Fransız Dili ve Edebiyatı"/>
    <n v="99766246098"/>
    <n v="23010030"/>
    <s v="Elena"/>
    <s v="KRAYNOVA"/>
    <s v="Onaylı"/>
    <s v="YÖS"/>
    <s v="PFE001"/>
    <s v="Eğitime Giriş"/>
    <s v="G"/>
    <s v="Dr. Gürsen VURAL"/>
  </r>
  <r>
    <x v="1"/>
    <s v="Fransız Dili ve Edebiyatı"/>
    <n v="99766246098"/>
    <n v="23010030"/>
    <s v="Elena"/>
    <s v="KRAYNOVA"/>
    <s v="Onaylı"/>
    <s v="YÖS"/>
    <s v="PFE002"/>
    <s v="Öğretim İlke Ve Yöntemleri"/>
    <s v="A"/>
    <s v="Eğitmen Bilge ÖZGÜR İNAM"/>
  </r>
  <r>
    <x v="1"/>
    <s v="Fransız Dili ve Edebiyatı"/>
    <n v="10471319624"/>
    <n v="23013101"/>
    <s v="ECE TÜRKÜ"/>
    <s v="GEDİK"/>
    <s v="Ekle-Bırak Onaylı"/>
    <s v="ÖSYS"/>
    <s v="PFE002"/>
    <s v="Öğretim İlke Ve Yöntemleri"/>
    <s v="A"/>
    <s v="Eğitmen Bilge ÖZGÜR İNAM"/>
  </r>
  <r>
    <x v="1"/>
    <s v="Fransız Dili ve Edebiyatı"/>
    <n v="10822691706"/>
    <n v="23013565"/>
    <s v="GİZEM"/>
    <s v="AYDOĞDU"/>
    <s v="Onaylı"/>
    <s v="ÖSYS"/>
    <s v="PFE002"/>
    <s v="Öğretim İlke Ve Yöntemleri"/>
    <s v="C"/>
    <s v="Dr. Seda İHTİYAR ŞAHİN"/>
  </r>
  <r>
    <x v="1"/>
    <s v="Fransız Dili ve Edebiyatı"/>
    <n v="10952783746"/>
    <n v="24011079"/>
    <s v="KÜLTİGİN ALP"/>
    <s v="BOLATKALE"/>
    <s v="Onaylı"/>
    <s v="ÖSYS"/>
    <s v="PFE001"/>
    <s v="Eğitime Giriş"/>
    <s v="G"/>
    <s v="Dr. Gürsen VURAL"/>
  </r>
  <r>
    <x v="1"/>
    <s v="İngiliz Dili ve Edebiyatı"/>
    <n v="64552252898"/>
    <n v="17010580"/>
    <s v="Zeynep"/>
    <s v="KILIÇ"/>
    <s v="Onaylı"/>
    <s v="ÖSYS"/>
    <s v="PFE001"/>
    <s v="Eğitime Giriş"/>
    <s v="C"/>
    <s v="Dr. Nuray ÖZGE SAĞBAŞ"/>
  </r>
  <r>
    <x v="1"/>
    <s v="İngiliz Dili ve Edebiyatı"/>
    <n v="64552252898"/>
    <n v="17010580"/>
    <s v="Zeynep"/>
    <s v="KILIÇ"/>
    <s v="Onaylı"/>
    <s v="ÖSYS"/>
    <s v="PFE002"/>
    <s v="Öğretim İlke Ve Yöntemleri"/>
    <s v="A"/>
    <s v="Eğitmen Bilge ÖZGÜR İNAM"/>
  </r>
  <r>
    <x v="1"/>
    <s v="İngiliz Dili ve Edebiyatı"/>
    <n v="42823070174"/>
    <n v="19011067"/>
    <s v="TUĞBA MELİSA"/>
    <s v="KAYA"/>
    <s v="Onaylı"/>
    <s v="ÖSYS"/>
    <s v="PFE009"/>
    <s v="Öğretmenlik Uygulaması"/>
    <s v="D"/>
    <s v="Dr. Tuba KUNDUROĞLU AKAR"/>
  </r>
  <r>
    <x v="1"/>
    <s v="İngiliz Dili ve Edebiyatı"/>
    <n v="21097469334"/>
    <n v="20011192"/>
    <s v="ECEM"/>
    <s v="AÇIL"/>
    <s v="Onaylı"/>
    <s v="ÖSYS"/>
    <s v="PFE001"/>
    <s v="Eğitime Giriş"/>
    <s v="E"/>
    <s v="Dr. MEHTAP NAİLLİOĞLU KAYMAK"/>
  </r>
  <r>
    <x v="1"/>
    <s v="İngiliz Dili ve Edebiyatı"/>
    <n v="55936674702"/>
    <n v="20011215"/>
    <s v="BERKAY"/>
    <s v="ESKİMEZ"/>
    <s v="Ekle-Bırak Onaylı"/>
    <s v="ÖSYS"/>
    <s v="PFE002"/>
    <s v="Öğretim İlke Ve Yöntemleri"/>
    <s v="A"/>
    <s v="Eğitmen Bilge ÖZGÜR İNAM"/>
  </r>
  <r>
    <x v="1"/>
    <s v="İngiliz Dili ve Edebiyatı"/>
    <n v="55936674702"/>
    <n v="20011215"/>
    <s v="BERKAY"/>
    <s v="ESKİMEZ"/>
    <s v="Ekle-Bırak Onaylı"/>
    <s v="ÖSYS"/>
    <s v="PFE009"/>
    <s v="Öğretmenlik Uygulaması"/>
    <s v="E"/>
    <s v="Dr. Öğr.Üyesi Özlem KANAT"/>
  </r>
  <r>
    <x v="1"/>
    <s v="İngiliz Dili ve Edebiyatı"/>
    <n v="55936674702"/>
    <n v="20011215"/>
    <s v="BERKAY"/>
    <s v="ESKİMEZ"/>
    <s v="Ekle-Bırak Onaylı"/>
    <s v="ÖSYS"/>
    <s v="PFE006"/>
    <s v="Eğitimde Ölçme Ve Değerlendirme"/>
    <s v="C"/>
    <s v="Dr. Gamze KARTAL"/>
  </r>
  <r>
    <x v="1"/>
    <s v="İngiliz Dili ve Edebiyatı"/>
    <n v="18923265208"/>
    <n v="20011235"/>
    <s v="ALPEREN"/>
    <s v="ÖZTOPRAK"/>
    <s v="Ekle-Bırak Onaylı"/>
    <s v="ÖSYS"/>
    <s v="PFE002"/>
    <s v="Öğretim İlke Ve Yöntemleri"/>
    <s v="G"/>
    <s v="Dr. Zeynep GÜLER"/>
  </r>
  <r>
    <x v="1"/>
    <s v="İngiliz Dili ve Edebiyatı"/>
    <n v="36751088356"/>
    <n v="20011253"/>
    <s v="SELİN"/>
    <s v="YILMAZ"/>
    <s v="Onaylı"/>
    <s v="ÖSYS"/>
    <s v="PFE001"/>
    <s v="Eğitime Giriş"/>
    <s v="C"/>
    <s v="Dr. Nuray ÖZGE SAĞBAŞ"/>
  </r>
  <r>
    <x v="1"/>
    <s v="İngiliz Dili ve Edebiyatı"/>
    <n v="36751088356"/>
    <n v="20011253"/>
    <s v="SELİN"/>
    <s v="YILMAZ"/>
    <s v="Onaylı"/>
    <s v="ÖSYS"/>
    <s v="PFE005"/>
    <s v="Rehberlik Ve Özel Eğitim"/>
    <s v="A"/>
    <s v="Dr. Derya HALİSDEMİR"/>
  </r>
  <r>
    <x v="1"/>
    <s v="İngiliz Dili ve Edebiyatı"/>
    <n v="36751088356"/>
    <n v="20011253"/>
    <s v="SELİN"/>
    <s v="YILMAZ"/>
    <s v="Onaylı"/>
    <s v="ÖSYS"/>
    <s v="PFE006"/>
    <s v="Eğitimde Ölçme Ve Değerlendirme"/>
    <s v="A"/>
    <s v="Eğitmen Gamze GİRAY"/>
  </r>
  <r>
    <x v="1"/>
    <s v="İngiliz Dili ve Edebiyatı"/>
    <n v="61348538952"/>
    <n v="21010146"/>
    <s v="Sulafa"/>
    <s v="FAVAZ"/>
    <s v="Ekle-Bırak Onaylı"/>
    <s v="YÖS"/>
    <s v="PFE002"/>
    <s v="Öğretim İlke Ve Yöntemleri"/>
    <s v="B"/>
    <s v="Eğitmen Songül COŞKUN"/>
  </r>
  <r>
    <x v="1"/>
    <s v="İngiliz Dili ve Edebiyatı"/>
    <n v="12872176318"/>
    <n v="21010433"/>
    <s v="ÖYKÜ"/>
    <s v="AK"/>
    <s v="Ekle-Bırak Onaylı"/>
    <s v="ÖSYS"/>
    <s v="PFE006"/>
    <s v="Eğitimde Ölçme Ve Değerlendirme"/>
    <s v="D"/>
    <s v="Dr. Tevfik Can KARABIYIK"/>
  </r>
  <r>
    <x v="1"/>
    <s v="İngiliz Dili ve Edebiyatı"/>
    <n v="12872176318"/>
    <n v="21010433"/>
    <s v="ÖYKÜ"/>
    <s v="AK"/>
    <s v="Ekle-Bırak Onaylı"/>
    <s v="ÖSYS"/>
    <s v="PFE005"/>
    <s v="Rehberlik Ve Özel Eğitim"/>
    <s v="F"/>
    <s v="Dr. RABİA ŞENTÜRK AYDIN"/>
  </r>
  <r>
    <x v="1"/>
    <s v="İngiliz Dili ve Edebiyatı"/>
    <n v="12872176318"/>
    <n v="21010433"/>
    <s v="ÖYKÜ"/>
    <s v="AK"/>
    <s v="Ekle-Bırak Onaylı"/>
    <s v="ÖSYS"/>
    <s v="PFE002"/>
    <s v="Öğretim İlke Ve Yöntemleri"/>
    <s v="A"/>
    <s v="Eğitmen Bilge ÖZGÜR İNAM"/>
  </r>
  <r>
    <x v="1"/>
    <s v="İngiliz Dili ve Edebiyatı"/>
    <n v="16039442278"/>
    <n v="21010551"/>
    <s v="YAĞMUR"/>
    <s v="AYYILDIZ"/>
    <s v="Onaylı"/>
    <s v="ÖSYS"/>
    <s v="PFE005"/>
    <s v="Rehberlik Ve Özel Eğitim"/>
    <s v="A"/>
    <s v="Dr. Derya HALİSDEMİR"/>
  </r>
  <r>
    <x v="1"/>
    <s v="İngiliz Dili ve Edebiyatı"/>
    <n v="16039442278"/>
    <n v="21010551"/>
    <s v="YAĞMUR"/>
    <s v="AYYILDIZ"/>
    <s v="Onaylı"/>
    <s v="ÖSYS"/>
    <s v="PFE002"/>
    <s v="Öğretim İlke Ve Yöntemleri"/>
    <s v="B"/>
    <s v="Eğitmen Songül COŞKUN"/>
  </r>
  <r>
    <x v="1"/>
    <s v="İngiliz Dili ve Edebiyatı"/>
    <n v="11005266056"/>
    <n v="21010785"/>
    <s v="ELİF YÜSRA"/>
    <s v="ERKAYA"/>
    <s v="Ekle-Bırak Onaylı"/>
    <s v="ÖSYS"/>
    <s v="PFE009"/>
    <s v="Öğretmenlik Uygulaması"/>
    <s v="C"/>
    <s v="Doç.Dr. Zeynep Zeliha SONKAYA"/>
  </r>
  <r>
    <x v="1"/>
    <s v="İngiliz Dili ve Edebiyatı"/>
    <n v="62974421274"/>
    <n v="21010847"/>
    <s v="YASİN"/>
    <s v="KALAY"/>
    <s v="Onaylı"/>
    <s v="ÖSYS"/>
    <s v="PFE005"/>
    <s v="Rehberlik Ve Özel Eğitim"/>
    <s v="F"/>
    <s v="Dr. RABİA ŞENTÜRK AYDIN"/>
  </r>
  <r>
    <x v="1"/>
    <s v="İngiliz Dili ve Edebiyatı"/>
    <n v="62974421274"/>
    <n v="21010847"/>
    <s v="YASİN"/>
    <s v="KALAY"/>
    <s v="Onaylı"/>
    <s v="ÖSYS"/>
    <s v="PFE002"/>
    <s v="Öğretim İlke Ve Yöntemleri"/>
    <s v="A"/>
    <s v="Eğitmen Bilge ÖZGÜR İNAM"/>
  </r>
  <r>
    <x v="1"/>
    <s v="İngiliz Dili ve Edebiyatı"/>
    <n v="17405698886"/>
    <n v="21010857"/>
    <s v="ARDA"/>
    <s v="AKOLUK"/>
    <s v="Ekle-Bırak Onaylı"/>
    <s v="ÖSYS"/>
    <s v="PFE009"/>
    <s v="Öğretmenlik Uygulaması"/>
    <s v="C"/>
    <s v="Doç.Dr. Zeynep Zeliha SONKAYA"/>
  </r>
  <r>
    <x v="1"/>
    <s v="İngiliz Dili ve Edebiyatı"/>
    <n v="18131259976"/>
    <n v="21011849"/>
    <s v="SELEN PELİN"/>
    <s v="TİRYAKİ"/>
    <s v="Onaylı"/>
    <s v="ÖSYS"/>
    <s v="PFE009"/>
    <s v="Öğretmenlik Uygulaması"/>
    <s v="C"/>
    <s v="Doç.Dr. Zeynep Zeliha SONKAYA"/>
  </r>
  <r>
    <x v="1"/>
    <s v="İngiliz Dili ve Edebiyatı"/>
    <n v="18131259976"/>
    <n v="21011849"/>
    <s v="SELEN PELİN"/>
    <s v="TİRYAKİ"/>
    <s v="Onaylı"/>
    <s v="ÖSYS"/>
    <s v="PFE001"/>
    <s v="Eğitime Giriş"/>
    <s v="A"/>
    <s v="Dr. Emel YILMAZ"/>
  </r>
  <r>
    <x v="1"/>
    <s v="İngiliz Dili ve Edebiyatı"/>
    <n v="42436374676"/>
    <n v="21011890"/>
    <s v="AYLİN ECE"/>
    <s v="BALCI"/>
    <s v="Onaylı"/>
    <s v="ÖSYS"/>
    <s v="PFE005"/>
    <s v="Rehberlik Ve Özel Eğitim"/>
    <s v="F"/>
    <s v="Dr. RABİA ŞENTÜRK AYDIN"/>
  </r>
  <r>
    <x v="1"/>
    <s v="İngiliz Dili ve Edebiyatı"/>
    <n v="42436374676"/>
    <n v="21011890"/>
    <s v="AYLİN ECE"/>
    <s v="BALCI"/>
    <s v="Onaylı"/>
    <s v="ÖSYS"/>
    <s v="PFE006"/>
    <s v="Eğitimde Ölçme Ve Değerlendirme"/>
    <s v="D"/>
    <s v="Dr. Tevfik Can KARABIYIK"/>
  </r>
  <r>
    <x v="1"/>
    <s v="İngiliz Dili ve Edebiyatı"/>
    <n v="42436374676"/>
    <n v="21011890"/>
    <s v="AYLİN ECE"/>
    <s v="BALCI"/>
    <s v="Onaylı"/>
    <s v="ÖSYS"/>
    <s v="PFE002"/>
    <s v="Öğretim İlke Ve Yöntemleri"/>
    <s v="A"/>
    <s v="Eğitmen Bilge ÖZGÜR İNAM"/>
  </r>
  <r>
    <x v="1"/>
    <s v="İngiliz Dili ve Edebiyatı"/>
    <n v="14491138012"/>
    <n v="21012126"/>
    <s v="BURCU"/>
    <s v="ERIŞIK"/>
    <s v="Ekle-Bırak Onaylı"/>
    <s v="ÖSYS"/>
    <s v="PFE005"/>
    <s v="Rehberlik Ve Özel Eğitim"/>
    <s v="B"/>
    <s v="Dr. RABİA ŞENTÜRK AYDIN"/>
  </r>
  <r>
    <x v="1"/>
    <s v="İngiliz Dili ve Edebiyatı"/>
    <n v="14491138012"/>
    <n v="21012126"/>
    <s v="BURCU"/>
    <s v="ERIŞIK"/>
    <s v="Ekle-Bırak Onaylı"/>
    <s v="ÖSYS"/>
    <s v="PFE009"/>
    <s v="Öğretmenlik Uygulaması"/>
    <s v="C"/>
    <s v="Doç.Dr. Zeynep Zeliha SONKAYA"/>
  </r>
  <r>
    <x v="1"/>
    <s v="İngiliz Dili ve Edebiyatı"/>
    <n v="20953164932"/>
    <n v="21012831"/>
    <s v="Ahmet"/>
    <s v="GÖKTAŞ"/>
    <s v="Ekle-Bırak Onaylı"/>
    <s v="7417 Sayılı Kanun 05.07.2022"/>
    <s v="PFE005"/>
    <s v="Rehberlik Ve Özel Eğitim"/>
    <s v="B"/>
    <s v="Dr. RABİA ŞENTÜRK AYDIN"/>
  </r>
  <r>
    <x v="1"/>
    <s v="İngiliz Dili ve Edebiyatı"/>
    <n v="20953164932"/>
    <n v="21012831"/>
    <s v="Ahmet"/>
    <s v="GÖKTAŞ"/>
    <s v="Ekle-Bırak Onaylı"/>
    <s v="7417 Sayılı Kanun 05.07.2022"/>
    <s v="PFE001"/>
    <s v="Eğitime Giriş"/>
    <s v="A"/>
    <s v="Dr. Emel YILMAZ"/>
  </r>
  <r>
    <x v="1"/>
    <s v="İngiliz Dili ve Edebiyatı"/>
    <n v="33950023218"/>
    <n v="21012841"/>
    <s v="Arda"/>
    <s v="DİNÇER"/>
    <s v="Ekle-Bırak Onaylı"/>
    <s v="Transfer (Farklı Üniv.-Aynı Prog.)"/>
    <s v="PFE002"/>
    <s v="Öğretim İlke Ve Yöntemleri"/>
    <s v="A"/>
    <s v="Eğitmen Bilge ÖZGÜR İNAM"/>
  </r>
  <r>
    <x v="1"/>
    <s v="İngiliz Dili ve Edebiyatı"/>
    <n v="28286208668"/>
    <n v="21012927"/>
    <s v="BELKIS"/>
    <s v="ÖZCAN"/>
    <s v="Ekle-Bırak Onaylı"/>
    <s v="Ek Madde 1 ile Geri Dönen"/>
    <s v="PFE005"/>
    <s v="Rehberlik Ve Özel Eğitim"/>
    <s v="F"/>
    <s v="Dr. RABİA ŞENTÜRK AYDIN"/>
  </r>
  <r>
    <x v="1"/>
    <s v="İngiliz Dili ve Edebiyatı"/>
    <n v="28286208668"/>
    <n v="21012927"/>
    <s v="BELKIS"/>
    <s v="ÖZCAN"/>
    <s v="Ekle-Bırak Onaylı"/>
    <s v="Ek Madde 1 ile Geri Dönen"/>
    <s v="PFE006"/>
    <s v="Eğitimde Ölçme Ve Değerlendirme"/>
    <s v="C"/>
    <s v="Dr. Gamze KARTAL"/>
  </r>
  <r>
    <x v="1"/>
    <s v="İngiliz Dili ve Edebiyatı"/>
    <n v="28286208668"/>
    <n v="21012927"/>
    <s v="BELKIS"/>
    <s v="ÖZCAN"/>
    <s v="Ekle-Bırak Onaylı"/>
    <s v="Ek Madde 1 ile Geri Dönen"/>
    <s v="PFE002"/>
    <s v="Öğretim İlke Ve Yöntemleri"/>
    <s v="A"/>
    <s v="Eğitmen Bilge ÖZGÜR İNAM"/>
  </r>
  <r>
    <x v="1"/>
    <s v="İngiliz Dili ve Edebiyatı"/>
    <n v="43015489712"/>
    <n v="22010147"/>
    <s v="ASLI"/>
    <s v="ÇİFTÇİ"/>
    <s v="Ekle-Bırak Onaylı"/>
    <s v="ÖSYS"/>
    <s v="PFE002"/>
    <s v="Öğretim İlke Ve Yöntemleri"/>
    <s v="A"/>
    <s v="Eğitmen Bilge ÖZGÜR İNAM"/>
  </r>
  <r>
    <x v="1"/>
    <s v="İngiliz Dili ve Edebiyatı"/>
    <n v="47764574026"/>
    <n v="22010245"/>
    <s v="MİRAÇ BERKE"/>
    <s v="ATASAY"/>
    <s v="Onaylı"/>
    <s v="ÖSYS"/>
    <s v="PFE001"/>
    <s v="Eğitime Giriş"/>
    <s v="G"/>
    <s v="Dr. Gürsen VURAL"/>
  </r>
  <r>
    <x v="1"/>
    <s v="İngiliz Dili ve Edebiyatı"/>
    <n v="47764574026"/>
    <n v="22010245"/>
    <s v="MİRAÇ BERKE"/>
    <s v="ATASAY"/>
    <s v="Onaylı"/>
    <s v="ÖSYS"/>
    <s v="PFE005"/>
    <s v="Rehberlik Ve Özel Eğitim"/>
    <s v="F"/>
    <s v="Dr. RABİA ŞENTÜRK AYDIN"/>
  </r>
  <r>
    <x v="1"/>
    <s v="İngiliz Dili ve Edebiyatı"/>
    <n v="47764574026"/>
    <n v="22010245"/>
    <s v="MİRAÇ BERKE"/>
    <s v="ATASAY"/>
    <s v="Onaylı"/>
    <s v="ÖSYS"/>
    <s v="PFE002"/>
    <s v="Öğretim İlke Ve Yöntemleri"/>
    <s v="A"/>
    <s v="Eğitmen Bilge ÖZGÜR İNAM"/>
  </r>
  <r>
    <x v="1"/>
    <s v="İngiliz Dili ve Edebiyatı"/>
    <n v="49033636824"/>
    <n v="22010267"/>
    <s v="ŞEVVAL"/>
    <s v="BAKAR"/>
    <s v="Ekle-Bırak Onaylı"/>
    <s v="ÖSYS"/>
    <s v="PFE005"/>
    <s v="Rehberlik Ve Özel Eğitim"/>
    <s v="F"/>
    <s v="Dr. RABİA ŞENTÜRK AYDIN"/>
  </r>
  <r>
    <x v="1"/>
    <s v="İngiliz Dili ve Edebiyatı"/>
    <n v="51166496930"/>
    <n v="22010316"/>
    <s v="OSMAN EREN"/>
    <s v="ÇİÇEK"/>
    <s v="Ekle-Bırak Onaylı"/>
    <s v="ÖSYS"/>
    <s v="PFE006"/>
    <s v="Eğitimde Ölçme Ve Değerlendirme"/>
    <s v="D"/>
    <s v="Dr. Tevfik Can KARABIYIK"/>
  </r>
  <r>
    <x v="1"/>
    <s v="İngiliz Dili ve Edebiyatı"/>
    <n v="51166496930"/>
    <n v="22010316"/>
    <s v="OSMAN EREN"/>
    <s v="ÇİÇEK"/>
    <s v="Ekle-Bırak Onaylı"/>
    <s v="ÖSYS"/>
    <s v="PFE002"/>
    <s v="Öğretim İlke Ve Yöntemleri"/>
    <s v="A"/>
    <s v="Eğitmen Bilge ÖZGÜR İNAM"/>
  </r>
  <r>
    <x v="1"/>
    <s v="İngiliz Dili ve Edebiyatı"/>
    <n v="51166496930"/>
    <n v="22010316"/>
    <s v="OSMAN EREN"/>
    <s v="ÇİÇEK"/>
    <s v="Ekle-Bırak Onaylı"/>
    <s v="ÖSYS"/>
    <s v="PFE005"/>
    <s v="Rehberlik Ve Özel Eğitim"/>
    <s v="F"/>
    <s v="Dr. RABİA ŞENTÜRK AYDIN"/>
  </r>
  <r>
    <x v="1"/>
    <s v="İngiliz Dili ve Edebiyatı"/>
    <n v="20852601712"/>
    <n v="22010477"/>
    <s v="CEMRE"/>
    <s v="AVCI"/>
    <s v="Ekle-Bırak Onaylı"/>
    <s v="ÖSYS"/>
    <s v="PFE005"/>
    <s v="Rehberlik Ve Özel Eğitim"/>
    <s v="C"/>
    <s v="Dr. Ayşenur GÜÇBİLMEZ"/>
  </r>
  <r>
    <x v="1"/>
    <s v="İngiliz Dili ve Edebiyatı"/>
    <n v="13129146894"/>
    <n v="22010517"/>
    <s v="YEŞİM"/>
    <s v="ÖKMEN"/>
    <s v="Onaylı"/>
    <s v="ÖSYS"/>
    <s v="PFE006"/>
    <s v="Eğitimde Ölçme Ve Değerlendirme"/>
    <s v="C"/>
    <s v="Dr. Gamze KARTAL"/>
  </r>
  <r>
    <x v="1"/>
    <s v="İngiliz Dili ve Edebiyatı"/>
    <n v="13129146894"/>
    <n v="22010517"/>
    <s v="YEŞİM"/>
    <s v="ÖKMEN"/>
    <s v="Onaylı"/>
    <s v="ÖSYS"/>
    <s v="PFE005"/>
    <s v="Rehberlik Ve Özel Eğitim"/>
    <s v="C"/>
    <s v="Dr. Ayşenur GÜÇBİLMEZ"/>
  </r>
  <r>
    <x v="1"/>
    <s v="İngiliz Dili ve Edebiyatı"/>
    <n v="10507270844"/>
    <n v="22010654"/>
    <s v="EYLÜL AZRA"/>
    <s v="AKBAŞ"/>
    <s v="Ekle-Bırak Onaylı"/>
    <s v="ÖSYS"/>
    <s v="PFE005"/>
    <s v="Rehberlik Ve Özel Eğitim"/>
    <s v="A"/>
    <s v="Dr. Derya HALİSDEMİR"/>
  </r>
  <r>
    <x v="1"/>
    <s v="İngiliz Dili ve Edebiyatı"/>
    <n v="10430399278"/>
    <n v="22010775"/>
    <s v="NİSA NUR"/>
    <s v="UYGUN"/>
    <s v="Onaylı"/>
    <s v="ÖSYS"/>
    <s v="PFE001"/>
    <s v="Eğitime Giriş"/>
    <s v="A"/>
    <s v="Dr. Emel YILMAZ"/>
  </r>
  <r>
    <x v="1"/>
    <s v="İngiliz Dili ve Edebiyatı"/>
    <n v="10430399278"/>
    <n v="22010775"/>
    <s v="NİSA NUR"/>
    <s v="UYGUN"/>
    <s v="Onaylı"/>
    <s v="ÖSYS"/>
    <s v="PFE002"/>
    <s v="Öğretim İlke Ve Yöntemleri"/>
    <s v="A"/>
    <s v="Eğitmen Bilge ÖZGÜR İNAM"/>
  </r>
  <r>
    <x v="1"/>
    <s v="İngiliz Dili ve Edebiyatı"/>
    <n v="41233844740"/>
    <n v="22010994"/>
    <s v="DILDAR"/>
    <s v="ARSLAN"/>
    <s v="Ekle-Bırak Onaylı"/>
    <s v="ÖSYS"/>
    <s v="PFE002"/>
    <s v="Öğretim İlke Ve Yöntemleri"/>
    <s v="A"/>
    <s v="Eğitmen Bilge ÖZGÜR İNAM"/>
  </r>
  <r>
    <x v="1"/>
    <s v="İngiliz Dili ve Edebiyatı"/>
    <n v="10156279854"/>
    <n v="22011005"/>
    <s v="ELİF"/>
    <s v="ÖZER"/>
    <s v="Ekle-Bırak Onaylı"/>
    <s v="ÖSYS"/>
    <s v="PFE005"/>
    <s v="Rehberlik Ve Özel Eğitim"/>
    <s v="A"/>
    <s v="Dr. Derya HALİSDEMİR"/>
  </r>
  <r>
    <x v="1"/>
    <s v="İngiliz Dili ve Edebiyatı"/>
    <n v="10156279854"/>
    <n v="22011005"/>
    <s v="ELİF"/>
    <s v="ÖZER"/>
    <s v="Ekle-Bırak Onaylı"/>
    <s v="ÖSYS"/>
    <s v="PFE002"/>
    <s v="Öğretim İlke Ve Yöntemleri"/>
    <s v="A"/>
    <s v="Eğitmen Bilge ÖZGÜR İNAM"/>
  </r>
  <r>
    <x v="1"/>
    <s v="İngiliz Dili ve Edebiyatı"/>
    <n v="10156279854"/>
    <n v="22011005"/>
    <s v="ELİF"/>
    <s v="ÖZER"/>
    <s v="Ekle-Bırak Onaylı"/>
    <s v="ÖSYS"/>
    <s v="PFE001"/>
    <s v="Eğitime Giriş"/>
    <s v="F"/>
    <s v="Dr. Sibel DOĞAN"/>
  </r>
  <r>
    <x v="1"/>
    <s v="İngiliz Dili ve Edebiyatı"/>
    <n v="15997087804"/>
    <n v="22011344"/>
    <s v="KADİR"/>
    <s v="YALÇINKAYA"/>
    <s v="Ekle-Bırak Onaylı"/>
    <s v="ÖSYS"/>
    <s v="PFE005"/>
    <s v="Rehberlik Ve Özel Eğitim"/>
    <s v="F"/>
    <s v="Dr. RABİA ŞENTÜRK AYDIN"/>
  </r>
  <r>
    <x v="1"/>
    <s v="İngiliz Dili ve Edebiyatı"/>
    <n v="15997087804"/>
    <n v="22011344"/>
    <s v="KADİR"/>
    <s v="YALÇINKAYA"/>
    <s v="Ekle-Bırak Onaylı"/>
    <s v="ÖSYS"/>
    <s v="PFE006"/>
    <s v="Eğitimde Ölçme Ve Değerlendirme"/>
    <s v="D"/>
    <s v="Dr. Tevfik Can KARABIYIK"/>
  </r>
  <r>
    <x v="1"/>
    <s v="İngiliz Dili ve Edebiyatı"/>
    <n v="15997087804"/>
    <n v="22011344"/>
    <s v="KADİR"/>
    <s v="YALÇINKAYA"/>
    <s v="Ekle-Bırak Onaylı"/>
    <s v="ÖSYS"/>
    <s v="PFE002"/>
    <s v="Öğretim İlke Ve Yöntemleri"/>
    <s v="A"/>
    <s v="Eğitmen Bilge ÖZGÜR İNAM"/>
  </r>
  <r>
    <x v="1"/>
    <s v="İngiliz Dili ve Edebiyatı"/>
    <n v="41851731224"/>
    <n v="22011370"/>
    <s v="İDİL"/>
    <s v="GÜNEŞ"/>
    <s v="Ekle-Bırak Onaylı"/>
    <s v="ÖSYS"/>
    <s v="PFE005"/>
    <s v="Rehberlik Ve Özel Eğitim"/>
    <s v="F"/>
    <s v="Dr. RABİA ŞENTÜRK AYDIN"/>
  </r>
  <r>
    <x v="1"/>
    <s v="İngiliz Dili ve Edebiyatı"/>
    <n v="41851731224"/>
    <n v="22011370"/>
    <s v="İDİL"/>
    <s v="GÜNEŞ"/>
    <s v="Ekle-Bırak Onaylı"/>
    <s v="ÖSYS"/>
    <s v="PFE006"/>
    <s v="Eğitimde Ölçme Ve Değerlendirme"/>
    <s v="C"/>
    <s v="Dr. Gamze KARTAL"/>
  </r>
  <r>
    <x v="1"/>
    <s v="İngiliz Dili ve Edebiyatı"/>
    <n v="10121524354"/>
    <n v="22011399"/>
    <s v="SALİHA"/>
    <s v="KAYA"/>
    <s v="Ekle-Bırak Onaylı"/>
    <s v="ÖSYS"/>
    <s v="PFE005"/>
    <s v="Rehberlik Ve Özel Eğitim"/>
    <s v="F"/>
    <s v="Dr. RABİA ŞENTÜRK AYDIN"/>
  </r>
  <r>
    <x v="1"/>
    <s v="İngiliz Dili ve Edebiyatı"/>
    <n v="10121524354"/>
    <n v="22011399"/>
    <s v="SALİHA"/>
    <s v="KAYA"/>
    <s v="Ekle-Bırak Onaylı"/>
    <s v="ÖSYS"/>
    <s v="PFE006"/>
    <s v="Eğitimde Ölçme Ve Değerlendirme"/>
    <s v="E"/>
    <s v="Eğitmen Gülden ÖZDEMİR"/>
  </r>
  <r>
    <x v="1"/>
    <s v="İngiliz Dili ve Edebiyatı"/>
    <n v="31498525850"/>
    <n v="22011471"/>
    <s v="MERYEM ZÜLAL"/>
    <s v="BAYDAR"/>
    <s v="Ekle-Bırak Onaylı"/>
    <s v="ÖSYS"/>
    <s v="PFE002"/>
    <s v="Öğretim İlke Ve Yöntemleri"/>
    <s v="A"/>
    <s v="Eğitmen Bilge ÖZGÜR İNAM"/>
  </r>
  <r>
    <x v="1"/>
    <s v="İngiliz Dili ve Edebiyatı"/>
    <n v="31498525850"/>
    <n v="22011471"/>
    <s v="MERYEM ZÜLAL"/>
    <s v="BAYDAR"/>
    <s v="Ekle-Bırak Onaylı"/>
    <s v="ÖSYS"/>
    <s v="PFE005"/>
    <s v="Rehberlik Ve Özel Eğitim"/>
    <s v="F"/>
    <s v="Dr. RABİA ŞENTÜRK AYDIN"/>
  </r>
  <r>
    <x v="1"/>
    <s v="İngiliz Dili ve Edebiyatı"/>
    <n v="18676060778"/>
    <n v="22011474"/>
    <s v="KÜBRA"/>
    <s v="ÇOBAN"/>
    <s v="Ekle-Bırak Onaylı"/>
    <s v="ÖSYS"/>
    <s v="PFE005"/>
    <s v="Rehberlik Ve Özel Eğitim"/>
    <s v="F"/>
    <s v="Dr. RABİA ŞENTÜRK AYDIN"/>
  </r>
  <r>
    <x v="1"/>
    <s v="İngiliz Dili ve Edebiyatı"/>
    <n v="18676060778"/>
    <n v="22011474"/>
    <s v="KÜBRA"/>
    <s v="ÇOBAN"/>
    <s v="Ekle-Bırak Onaylı"/>
    <s v="ÖSYS"/>
    <s v="PFE002"/>
    <s v="Öğretim İlke Ve Yöntemleri"/>
    <s v="A"/>
    <s v="Eğitmen Bilge ÖZGÜR İNAM"/>
  </r>
  <r>
    <x v="1"/>
    <s v="İngiliz Dili ve Edebiyatı"/>
    <n v="18676060778"/>
    <n v="22011474"/>
    <s v="KÜBRA"/>
    <s v="ÇOBAN"/>
    <s v="Ekle-Bırak Onaylı"/>
    <s v="ÖSYS"/>
    <s v="PFE001"/>
    <s v="Eğitime Giriş"/>
    <s v="B"/>
    <s v="Doç.Dr. Tarık SOYDAN"/>
  </r>
  <r>
    <x v="1"/>
    <s v="İngiliz Dili ve Edebiyatı"/>
    <n v="10021442284"/>
    <n v="22011478"/>
    <s v="IŞIL"/>
    <s v="ÇAM"/>
    <s v="Ekle-Bırak Onaylı"/>
    <s v="ÖSYS"/>
    <s v="PFE005"/>
    <s v="Rehberlik Ve Özel Eğitim"/>
    <s v="F"/>
    <s v="Dr. RABİA ŞENTÜRK AYDIN"/>
  </r>
  <r>
    <x v="1"/>
    <s v="İngiliz Dili ve Edebiyatı"/>
    <n v="59293226086"/>
    <n v="22011568"/>
    <s v="EZGİ"/>
    <s v="TEPER"/>
    <s v="Ekle-Bırak Onaylı"/>
    <s v="ÖSYS"/>
    <s v="PFE001"/>
    <s v="Eğitime Giriş"/>
    <s v="B"/>
    <s v="Doç.Dr. Tarık SOYDAN"/>
  </r>
  <r>
    <x v="1"/>
    <s v="İngiliz Dili ve Edebiyatı"/>
    <n v="59293226086"/>
    <n v="22011568"/>
    <s v="EZGİ"/>
    <s v="TEPER"/>
    <s v="Ekle-Bırak Onaylı"/>
    <s v="ÖSYS"/>
    <s v="PFE005"/>
    <s v="Rehberlik Ve Özel Eğitim"/>
    <s v="F"/>
    <s v="Dr. RABİA ŞENTÜRK AYDIN"/>
  </r>
  <r>
    <x v="1"/>
    <s v="İngiliz Dili ve Edebiyatı"/>
    <n v="10796408454"/>
    <n v="23012128"/>
    <s v="YAZ"/>
    <s v="SEVİNDİM"/>
    <s v="Ekle-Bırak Onaylı"/>
    <s v="ÖSYS"/>
    <s v="PFE001"/>
    <s v="Eğitime Giriş"/>
    <s v="A"/>
    <s v="Dr. Emel YILMAZ"/>
  </r>
  <r>
    <x v="1"/>
    <s v="İngiliz Dili ve Edebiyatı"/>
    <n v="10796408454"/>
    <n v="23012128"/>
    <s v="YAZ"/>
    <s v="SEVİNDİM"/>
    <s v="Ekle-Bırak Onaylı"/>
    <s v="ÖSYS"/>
    <s v="PFE002"/>
    <s v="Öğretim İlke Ve Yöntemleri"/>
    <s v="E"/>
    <s v="Doç.Dr. Volkan Hasan KAYA"/>
  </r>
  <r>
    <x v="1"/>
    <s v="İngiliz Dili ve Edebiyatı"/>
    <n v="20060093910"/>
    <n v="23012470"/>
    <s v="KADİRCAN"/>
    <s v="ŞİMŞEK"/>
    <s v="Ekle-Bırak Onaylı"/>
    <s v="ÖSYS"/>
    <s v="PFE001"/>
    <s v="Eğitime Giriş"/>
    <s v="E"/>
    <s v="Dr. MEHTAP NAİLLİOĞLU KAYMAK"/>
  </r>
  <r>
    <x v="1"/>
    <s v="İngiliz Dili ve Edebiyatı"/>
    <n v="55150266066"/>
    <n v="23012540"/>
    <s v="ELİF"/>
    <s v="ÜNLÜ"/>
    <s v="Onaylı"/>
    <s v="ÖSYS"/>
    <s v="PFE001"/>
    <s v="Eğitime Giriş"/>
    <s v="C"/>
    <s v="Dr. Nuray ÖZGE SAĞBAŞ"/>
  </r>
  <r>
    <x v="1"/>
    <s v="İngiliz Dili ve Edebiyatı"/>
    <n v="55150266066"/>
    <n v="23012540"/>
    <s v="ELİF"/>
    <s v="ÜNLÜ"/>
    <s v="Onaylı"/>
    <s v="ÖSYS"/>
    <s v="PFE002"/>
    <s v="Öğretim İlke Ve Yöntemleri"/>
    <s v="E"/>
    <s v="Doç.Dr. Volkan Hasan KAYA"/>
  </r>
  <r>
    <x v="1"/>
    <s v="İngiliz Dili ve Edebiyatı"/>
    <n v="44533852958"/>
    <n v="23012686"/>
    <s v="ÖZGE"/>
    <s v="KAPLAN"/>
    <s v="Onaylı"/>
    <s v="ÖSYS"/>
    <s v="PFE005"/>
    <s v="Rehberlik Ve Özel Eğitim"/>
    <s v="C"/>
    <s v="Dr. Ayşenur GÜÇBİLMEZ"/>
  </r>
  <r>
    <x v="1"/>
    <s v="İngiliz Dili ve Edebiyatı"/>
    <n v="44533852958"/>
    <n v="23012686"/>
    <s v="ÖZGE"/>
    <s v="KAPLAN"/>
    <s v="Onaylı"/>
    <s v="ÖSYS"/>
    <s v="PFE006"/>
    <s v="Eğitimde Ölçme Ve Değerlendirme"/>
    <s v="E"/>
    <s v="Eğitmen Gülden ÖZDEMİR"/>
  </r>
  <r>
    <x v="1"/>
    <s v="İngiliz Dili ve Edebiyatı"/>
    <n v="38713461924"/>
    <n v="23012743"/>
    <s v="EMİNE DİLA"/>
    <s v="APAK"/>
    <s v="Onaylı"/>
    <s v="ÖSYS"/>
    <s v="PFE002"/>
    <s v="Öğretim İlke Ve Yöntemleri"/>
    <s v="F"/>
    <s v="Doç.Dr. Yasemin GÖDEK"/>
  </r>
  <r>
    <x v="1"/>
    <s v="İngiliz Dili ve Edebiyatı"/>
    <n v="38713461924"/>
    <n v="23012743"/>
    <s v="EMİNE DİLA"/>
    <s v="APAK"/>
    <s v="Onaylı"/>
    <s v="ÖSYS"/>
    <s v="PFE001"/>
    <s v="Eğitime Giriş"/>
    <s v="A"/>
    <s v="Dr. Emel YILMAZ"/>
  </r>
  <r>
    <x v="1"/>
    <s v="İngiliz Dili ve Edebiyatı"/>
    <n v="10283662772"/>
    <n v="23012962"/>
    <s v="HESNA"/>
    <s v="TUNÇER"/>
    <s v="Onaylı"/>
    <s v="ÖSYS"/>
    <s v="PFE001"/>
    <s v="Eğitime Giriş"/>
    <s v="A"/>
    <s v="Dr. Emel YILMAZ"/>
  </r>
  <r>
    <x v="1"/>
    <s v="İngiliz Dili ve Edebiyatı"/>
    <n v="10253100822"/>
    <n v="23013005"/>
    <s v="YİĞİT İLHAN"/>
    <s v="TUNCAY"/>
    <s v="Ekle-Bırak Onaylı"/>
    <s v="ÖSYS"/>
    <s v="PFE001"/>
    <s v="Eğitime Giriş"/>
    <s v="E"/>
    <s v="Dr. MEHTAP NAİLLİOĞLU KAYMAK"/>
  </r>
  <r>
    <x v="1"/>
    <s v="İngiliz Dili ve Edebiyatı"/>
    <n v="10253100822"/>
    <n v="23013005"/>
    <s v="YİĞİT İLHAN"/>
    <s v="TUNCAY"/>
    <s v="Ekle-Bırak Onaylı"/>
    <s v="ÖSYS"/>
    <s v="PFE002"/>
    <s v="Öğretim İlke Ve Yöntemleri"/>
    <s v="D"/>
    <s v="Doç.Dr. Volkan Hasan KAYA"/>
  </r>
  <r>
    <x v="1"/>
    <s v="İngiliz Dili ve Edebiyatı"/>
    <n v="10031354164"/>
    <n v="23013043"/>
    <s v="ZEYNEP"/>
    <s v="ORAL"/>
    <s v="Onaylı"/>
    <s v="ÖSYS"/>
    <s v="PFE001"/>
    <s v="Eğitime Giriş"/>
    <s v="A"/>
    <s v="Dr. Emel YILMAZ"/>
  </r>
  <r>
    <x v="1"/>
    <s v="İngiliz Dili ve Edebiyatı"/>
    <n v="10211447730"/>
    <n v="23013047"/>
    <s v="ZEHRA NUR"/>
    <s v="KUŞÇUOĞLU"/>
    <s v="Onaylı"/>
    <s v="ÖSYS"/>
    <s v="PFE005"/>
    <s v="Rehberlik Ve Özel Eğitim"/>
    <s v="F"/>
    <s v="Dr. RABİA ŞENTÜRK AYDIN"/>
  </r>
  <r>
    <x v="1"/>
    <s v="İngiliz Dili ve Edebiyatı"/>
    <n v="10211447730"/>
    <n v="23013047"/>
    <s v="ZEHRA NUR"/>
    <s v="KUŞÇUOĞLU"/>
    <s v="Onaylı"/>
    <s v="ÖSYS"/>
    <s v="PFE006"/>
    <s v="Eğitimde Ölçme Ve Değerlendirme"/>
    <s v="D"/>
    <s v="Dr. Tevfik Can KARABIYIK"/>
  </r>
  <r>
    <x v="1"/>
    <s v="İngiliz Dili ve Edebiyatı"/>
    <n v="10211447730"/>
    <n v="23013047"/>
    <s v="ZEHRA NUR"/>
    <s v="KUŞÇUOĞLU"/>
    <s v="Onaylı"/>
    <s v="ÖSYS"/>
    <s v="PFE002"/>
    <s v="Öğretim İlke Ve Yöntemleri"/>
    <s v="A"/>
    <s v="Eğitmen Bilge ÖZGÜR İNAM"/>
  </r>
  <r>
    <x v="1"/>
    <s v="İngiliz Dili ve Edebiyatı"/>
    <n v="10415758090"/>
    <n v="23013070"/>
    <s v="MERVE"/>
    <s v="EKER"/>
    <s v="Ekle-Bırak Onaylı"/>
    <s v="ÖSYS"/>
    <s v="PFE002"/>
    <s v="Öğretim İlke Ve Yöntemleri"/>
    <s v="E"/>
    <s v="Doç.Dr. Volkan Hasan KAYA"/>
  </r>
  <r>
    <x v="1"/>
    <s v="İngiliz Dili ve Edebiyatı"/>
    <n v="10415758090"/>
    <n v="23013070"/>
    <s v="MERVE"/>
    <s v="EKER"/>
    <s v="Ekle-Bırak Onaylı"/>
    <s v="ÖSYS"/>
    <s v="PFE001"/>
    <s v="Eğitime Giriş"/>
    <s v="C"/>
    <s v="Dr. Nuray ÖZGE SAĞBAŞ"/>
  </r>
  <r>
    <x v="1"/>
    <s v="İngiliz Dili ve Edebiyatı"/>
    <n v="10447320876"/>
    <n v="23013110"/>
    <s v="ELİF EYLÜL"/>
    <s v="GÜNEŞ"/>
    <s v="Ekle-Bırak Onaylı"/>
    <s v="ÖSYS"/>
    <s v="PFE002"/>
    <s v="Öğretim İlke Ve Yöntemleri"/>
    <s v="E"/>
    <s v="Doç.Dr. Volkan Hasan KAYA"/>
  </r>
  <r>
    <x v="1"/>
    <s v="İngiliz Dili ve Edebiyatı"/>
    <n v="10685920326"/>
    <n v="23013173"/>
    <s v="Büşra"/>
    <s v="ABUÇKA"/>
    <s v="Onaylı"/>
    <s v="ÖSYS"/>
    <s v="PFE001"/>
    <s v="Eğitime Giriş"/>
    <s v="C"/>
    <s v="Dr. Nuray ÖZGE SAĞBAŞ"/>
  </r>
  <r>
    <x v="1"/>
    <s v="İngiliz Dili ve Edebiyatı"/>
    <n v="10647043308"/>
    <n v="23013202"/>
    <s v="MELAHAT ECREN"/>
    <s v="MERAL"/>
    <s v="Onaylı"/>
    <s v="ÖSYS"/>
    <s v="PFE001"/>
    <s v="Eğitime Giriş"/>
    <s v="C"/>
    <s v="Dr. Nuray ÖZGE SAĞBAŞ"/>
  </r>
  <r>
    <x v="1"/>
    <s v="İngiliz Dili ve Edebiyatı"/>
    <n v="10647043308"/>
    <n v="23013202"/>
    <s v="MELAHAT ECREN"/>
    <s v="MERAL"/>
    <s v="Onaylı"/>
    <s v="ÖSYS"/>
    <s v="PFE002"/>
    <s v="Öğretim İlke Ve Yöntemleri"/>
    <s v="E"/>
    <s v="Doç.Dr. Volkan Hasan KAYA"/>
  </r>
  <r>
    <x v="1"/>
    <s v="İngiliz Dili ve Edebiyatı"/>
    <n v="11150637442"/>
    <n v="23013219"/>
    <s v="GÜL SENA"/>
    <s v="GÜLEN"/>
    <s v="Onaylı"/>
    <s v="ÖSYS"/>
    <s v="PFE001"/>
    <s v="Eğitime Giriş"/>
    <s v="C"/>
    <s v="Dr. Nuray ÖZGE SAĞBAŞ"/>
  </r>
  <r>
    <x v="1"/>
    <s v="İngiliz Dili ve Edebiyatı"/>
    <n v="11150637442"/>
    <n v="23013219"/>
    <s v="GÜL SENA"/>
    <s v="GÜLEN"/>
    <s v="Onaylı"/>
    <s v="ÖSYS"/>
    <s v="PFE002"/>
    <s v="Öğretim İlke Ve Yöntemleri"/>
    <s v="E"/>
    <s v="Doç.Dr. Volkan Hasan KAYA"/>
  </r>
  <r>
    <x v="1"/>
    <s v="İngiliz Dili ve Edebiyatı"/>
    <n v="10913339166"/>
    <n v="23013296"/>
    <s v="ELEYSA"/>
    <s v="DEMİR"/>
    <s v="Ekle-Bırak Onaylı"/>
    <s v="ÖSYS"/>
    <s v="PFE001"/>
    <s v="Eğitime Giriş"/>
    <s v="A"/>
    <s v="Dr. Emel YILMAZ"/>
  </r>
  <r>
    <x v="1"/>
    <s v="İngiliz Dili ve Edebiyatı"/>
    <n v="10913339166"/>
    <n v="23013296"/>
    <s v="ELEYSA"/>
    <s v="DEMİR"/>
    <s v="Ekle-Bırak Onaylı"/>
    <s v="ÖSYS"/>
    <s v="PFE002"/>
    <s v="Öğretim İlke Ve Yöntemleri"/>
    <s v="E"/>
    <s v="Doç.Dr. Volkan Hasan KAYA"/>
  </r>
  <r>
    <x v="1"/>
    <s v="İngiliz Dili ve Edebiyatı"/>
    <n v="10100463926"/>
    <n v="23013331"/>
    <s v="İREM FEYZA"/>
    <s v="DALCI"/>
    <s v="Onaylı"/>
    <s v="ÖSYS"/>
    <s v="PFE001"/>
    <s v="Eğitime Giriş"/>
    <s v="C"/>
    <s v="Dr. Nuray ÖZGE SAĞBAŞ"/>
  </r>
  <r>
    <x v="1"/>
    <s v="İngiliz Dili ve Edebiyatı"/>
    <n v="10664771338"/>
    <n v="23013356"/>
    <s v="MELEK BUSE"/>
    <s v="TEMEL"/>
    <s v="Ekle-Bırak Onaylı"/>
    <s v="ÖSYS"/>
    <s v="PFE001"/>
    <s v="Eğitime Giriş"/>
    <s v="A"/>
    <s v="Dr. Emel YILMAZ"/>
  </r>
  <r>
    <x v="1"/>
    <s v="İngiliz Dili ve Edebiyatı"/>
    <n v="10664771338"/>
    <n v="23013356"/>
    <s v="MELEK BUSE"/>
    <s v="TEMEL"/>
    <s v="Ekle-Bırak Onaylı"/>
    <s v="ÖSYS"/>
    <s v="PFE002"/>
    <s v="Öğretim İlke Ve Yöntemleri"/>
    <s v="E"/>
    <s v="Doç.Dr. Volkan Hasan KAYA"/>
  </r>
  <r>
    <x v="1"/>
    <s v="İngiliz Dili ve Edebiyatı"/>
    <n v="10051203596"/>
    <n v="23013407"/>
    <s v="MURAT AYBARŞAH"/>
    <s v="GÜNEŞ"/>
    <s v="Onaylı"/>
    <s v="ÖSYS"/>
    <s v="PFE001"/>
    <s v="Eğitime Giriş"/>
    <s v="A"/>
    <s v="Dr. Emel YILMAZ"/>
  </r>
  <r>
    <x v="1"/>
    <s v="İngiliz Dili ve Edebiyatı"/>
    <n v="10051203596"/>
    <n v="23013407"/>
    <s v="MURAT AYBARŞAH"/>
    <s v="GÜNEŞ"/>
    <s v="Onaylı"/>
    <s v="ÖSYS"/>
    <s v="PFE002"/>
    <s v="Öğretim İlke Ve Yöntemleri"/>
    <s v="E"/>
    <s v="Doç.Dr. Volkan Hasan KAYA"/>
  </r>
  <r>
    <x v="1"/>
    <s v="İngiliz Dili ve Edebiyatı"/>
    <n v="10119045236"/>
    <n v="23013491"/>
    <s v="BUKET"/>
    <s v="MEYDAN"/>
    <s v="Onaylı"/>
    <s v="ÖSYS"/>
    <s v="PFE002"/>
    <s v="Öğretim İlke Ve Yöntemleri"/>
    <s v="F"/>
    <s v="Doç.Dr. Yasemin GÖDEK"/>
  </r>
  <r>
    <x v="1"/>
    <s v="İngiliz Dili ve Edebiyatı"/>
    <n v="10119045236"/>
    <n v="23013491"/>
    <s v="BUKET"/>
    <s v="MEYDAN"/>
    <s v="Onaylı"/>
    <s v="ÖSYS"/>
    <s v="PFE001"/>
    <s v="Eğitime Giriş"/>
    <s v="C"/>
    <s v="Dr. Nuray ÖZGE SAĞBAŞ"/>
  </r>
  <r>
    <x v="1"/>
    <s v="İngiliz Dili ve Edebiyatı"/>
    <n v="10862693982"/>
    <n v="23013539"/>
    <s v="MELİS ESMA"/>
    <s v="GÜNER"/>
    <s v="Onaylı"/>
    <s v="ÖSYS"/>
    <s v="PFE002"/>
    <s v="Öğretim İlke Ve Yöntemleri"/>
    <s v="E"/>
    <s v="Doç.Dr. Volkan Hasan KAYA"/>
  </r>
  <r>
    <x v="1"/>
    <s v="İngiliz Dili ve Edebiyatı"/>
    <n v="10862693982"/>
    <n v="23013539"/>
    <s v="MELİS ESMA"/>
    <s v="GÜNER"/>
    <s v="Onaylı"/>
    <s v="ÖSYS"/>
    <s v="PFE001"/>
    <s v="Eğitime Giriş"/>
    <s v="E"/>
    <s v="Dr. MEHTAP NAİLLİOĞLU KAYMAK"/>
  </r>
  <r>
    <x v="1"/>
    <s v="İngiliz Dili ve Edebiyatı"/>
    <n v="10955690690"/>
    <n v="23013557"/>
    <s v="BEYZA"/>
    <s v="BENZER"/>
    <s v="Onaylı"/>
    <s v="ÖSYS"/>
    <s v="PFE002"/>
    <s v="Öğretim İlke Ve Yöntemleri"/>
    <s v="F"/>
    <s v="Doç.Dr. Yasemin GÖDEK"/>
  </r>
  <r>
    <x v="1"/>
    <s v="İngiliz Dili ve Edebiyatı"/>
    <n v="10955690690"/>
    <n v="23013557"/>
    <s v="BEYZA"/>
    <s v="BENZER"/>
    <s v="Onaylı"/>
    <s v="ÖSYS"/>
    <s v="PFE001"/>
    <s v="Eğitime Giriş"/>
    <s v="A"/>
    <s v="Dr. Emel YILMAZ"/>
  </r>
  <r>
    <x v="1"/>
    <s v="İngiliz Dili ve Edebiyatı"/>
    <n v="10640576100"/>
    <n v="23013574"/>
    <s v="HASAN HÜSEYİN"/>
    <s v="UÇARSU"/>
    <s v="Onaylı"/>
    <s v="ÖSYS"/>
    <s v="PFE002"/>
    <s v="Öğretim İlke Ve Yöntemleri"/>
    <s v="E"/>
    <s v="Doç.Dr. Volkan Hasan KAYA"/>
  </r>
  <r>
    <x v="1"/>
    <s v="İngiliz Dili ve Edebiyatı"/>
    <n v="10640576100"/>
    <n v="23013574"/>
    <s v="HASAN HÜSEYİN"/>
    <s v="UÇARSU"/>
    <s v="Onaylı"/>
    <s v="ÖSYS"/>
    <s v="PFE001"/>
    <s v="Eğitime Giriş"/>
    <s v="A"/>
    <s v="Dr. Emel YILMAZ"/>
  </r>
  <r>
    <x v="1"/>
    <s v="İngiliz Dili ve Edebiyatı"/>
    <n v="10522657064"/>
    <n v="23013610"/>
    <s v="YAĞMUR"/>
    <s v="BEKTAŞ"/>
    <s v="Ekle-Bırak Onaylı"/>
    <s v="ÖSYS"/>
    <s v="PFE002"/>
    <s v="Öğretim İlke Ve Yöntemleri"/>
    <s v="E"/>
    <s v="Doç.Dr. Volkan Hasan KAYA"/>
  </r>
  <r>
    <x v="1"/>
    <s v="İngiliz Dili ve Edebiyatı"/>
    <n v="10522657064"/>
    <n v="23013610"/>
    <s v="YAĞMUR"/>
    <s v="BEKTAŞ"/>
    <s v="Ekle-Bırak Onaylı"/>
    <s v="ÖSYS"/>
    <s v="PFE001"/>
    <s v="Eğitime Giriş"/>
    <s v="C"/>
    <s v="Dr. Nuray ÖZGE SAĞBAŞ"/>
  </r>
  <r>
    <x v="1"/>
    <s v="İngiliz Dili ve Edebiyatı"/>
    <n v="10626120334"/>
    <n v="23013627"/>
    <s v="METİNHAN"/>
    <s v="TÜZÜN"/>
    <s v="Onaylı"/>
    <s v="ÖSYS"/>
    <s v="PFE001"/>
    <s v="Eğitime Giriş"/>
    <s v="A"/>
    <s v="Dr. Emel YILMAZ"/>
  </r>
  <r>
    <x v="1"/>
    <s v="İngiliz Dili ve Edebiyatı"/>
    <n v="10626120334"/>
    <n v="23013627"/>
    <s v="METİNHAN"/>
    <s v="TÜZÜN"/>
    <s v="Onaylı"/>
    <s v="ÖSYS"/>
    <s v="PFE002"/>
    <s v="Öğretim İlke Ve Yöntemleri"/>
    <s v="E"/>
    <s v="Doç.Dr. Volkan Hasan KAYA"/>
  </r>
  <r>
    <x v="1"/>
    <s v="İngiliz Dili ve Edebiyatı"/>
    <n v="12017373992"/>
    <n v="23013656"/>
    <s v="ÖZLEM"/>
    <s v="CENGİZ"/>
    <s v="Ekle-Bırak Onaylı"/>
    <s v="ÖSYS"/>
    <s v="PFE005"/>
    <s v="Rehberlik Ve Özel Eğitim"/>
    <s v="C"/>
    <s v="Dr. Ayşenur GÜÇBİLMEZ"/>
  </r>
  <r>
    <x v="1"/>
    <s v="İngiliz Dili ve Edebiyatı"/>
    <n v="12017373992"/>
    <n v="23013656"/>
    <s v="ÖZLEM"/>
    <s v="CENGİZ"/>
    <s v="Ekle-Bırak Onaylı"/>
    <s v="ÖSYS"/>
    <s v="PFE006"/>
    <s v="Eğitimde Ölçme Ve Değerlendirme"/>
    <s v="D"/>
    <s v="Dr. Tevfik Can KARABIYIK"/>
  </r>
  <r>
    <x v="1"/>
    <s v="İngiliz Dili ve Edebiyatı"/>
    <n v="11132496456"/>
    <n v="23013691"/>
    <s v="ELA"/>
    <s v="AKSU"/>
    <s v="Onaylı"/>
    <s v="ÖSYS"/>
    <s v="PFE001"/>
    <s v="Eğitime Giriş"/>
    <s v="C"/>
    <s v="Dr. Nuray ÖZGE SAĞBAŞ"/>
  </r>
  <r>
    <x v="1"/>
    <s v="İngiliz Dili ve Edebiyatı"/>
    <n v="11132496456"/>
    <n v="23013691"/>
    <s v="ELA"/>
    <s v="AKSU"/>
    <s v="Onaylı"/>
    <s v="ÖSYS"/>
    <s v="PFE002"/>
    <s v="Öğretim İlke Ve Yöntemleri"/>
    <s v="F"/>
    <s v="Doç.Dr. Yasemin GÖDEK"/>
  </r>
  <r>
    <x v="1"/>
    <s v="İngiliz Dili ve Edebiyatı"/>
    <n v="12067025766"/>
    <n v="23013697"/>
    <s v="SELİNAY"/>
    <s v="SOYER"/>
    <s v="Ekle-Bırak Onaylı"/>
    <s v="ÖSYS"/>
    <s v="PFE001"/>
    <s v="Eğitime Giriş"/>
    <s v="E"/>
    <s v="Dr. MEHTAP NAİLLİOĞLU KAYMAK"/>
  </r>
  <r>
    <x v="1"/>
    <s v="İngiliz Dili ve Edebiyatı"/>
    <n v="12067025766"/>
    <n v="23013697"/>
    <s v="SELİNAY"/>
    <s v="SOYER"/>
    <s v="Ekle-Bırak Onaylı"/>
    <s v="ÖSYS"/>
    <s v="PFE002"/>
    <s v="Öğretim İlke Ve Yöntemleri"/>
    <s v="D"/>
    <s v="Doç.Dr. Volkan Hasan KAYA"/>
  </r>
  <r>
    <x v="1"/>
    <s v="İngiliz Dili ve Edebiyatı"/>
    <n v="22916176600"/>
    <n v="23013947"/>
    <s v="DİLARA"/>
    <s v="CANERİK"/>
    <s v="Onaylı"/>
    <s v="ÖSYS"/>
    <s v="PFE002"/>
    <s v="Öğretim İlke Ve Yöntemleri"/>
    <s v="F"/>
    <s v="Doç.Dr. Yasemin GÖDEK"/>
  </r>
  <r>
    <x v="1"/>
    <s v="İngiliz Dili ve Edebiyatı"/>
    <n v="22916176600"/>
    <n v="23013947"/>
    <s v="DİLARA"/>
    <s v="CANERİK"/>
    <s v="Onaylı"/>
    <s v="ÖSYS"/>
    <s v="PFE001"/>
    <s v="Eğitime Giriş"/>
    <s v="A"/>
    <s v="Dr. Emel YILMAZ"/>
  </r>
  <r>
    <x v="1"/>
    <s v="İngiliz Dili ve Edebiyatı"/>
    <n v="10871394306"/>
    <n v="24010265"/>
    <s v="Büşra Nur"/>
    <s v="KÖSE"/>
    <s v="Onaylı"/>
    <s v="ÖSYS"/>
    <s v="PFE002"/>
    <s v="Öğretim İlke Ve Yöntemleri"/>
    <s v="D"/>
    <s v="Doç.Dr. Volkan Hasan KAYA"/>
  </r>
  <r>
    <x v="1"/>
    <s v="İngiliz Dili ve Edebiyatı"/>
    <n v="10871394306"/>
    <n v="24010265"/>
    <s v="Büşra Nur"/>
    <s v="KÖSE"/>
    <s v="Onaylı"/>
    <s v="ÖSYS"/>
    <s v="PFE001"/>
    <s v="Eğitime Giriş"/>
    <s v="B"/>
    <s v="Doç.Dr. Tarık SOYDAN"/>
  </r>
  <r>
    <x v="1"/>
    <s v="İngiliz Dili ve Edebiyatı"/>
    <n v="10093733556"/>
    <n v="24010287"/>
    <s v="ZEYNEP BERRA"/>
    <s v="LEVENTOĞLU"/>
    <s v="Onaylı"/>
    <s v="ÖSYS"/>
    <s v="PFE001"/>
    <s v="Eğitime Giriş"/>
    <s v="A"/>
    <s v="Dr. Emel YILMAZ"/>
  </r>
  <r>
    <x v="1"/>
    <s v="İngiliz Dili ve Edebiyatı"/>
    <n v="11760129580"/>
    <n v="24010338"/>
    <s v="EBRAR"/>
    <s v="IŞIK"/>
    <s v="Onaylı"/>
    <s v="ÖSYS"/>
    <s v="PFE002"/>
    <s v="Öğretim İlke Ve Yöntemleri"/>
    <s v="F"/>
    <s v="Doç.Dr. Yasemin GÖDEK"/>
  </r>
  <r>
    <x v="1"/>
    <s v="İngiliz Dili ve Edebiyatı"/>
    <n v="11760129580"/>
    <n v="24010338"/>
    <s v="EBRAR"/>
    <s v="IŞIK"/>
    <s v="Onaylı"/>
    <s v="ÖSYS"/>
    <s v="PFE001"/>
    <s v="Eğitime Giriş"/>
    <s v="A"/>
    <s v="Dr. Emel YILMAZ"/>
  </r>
  <r>
    <x v="1"/>
    <s v="İngiliz Dili ve Edebiyatı"/>
    <n v="10877161506"/>
    <n v="24010630"/>
    <s v="FİLİZ"/>
    <s v="ÜZÜM"/>
    <s v="Onaylı"/>
    <s v="ÖSYS"/>
    <s v="PFE002"/>
    <s v="Öğretim İlke Ve Yöntemleri"/>
    <s v="F"/>
    <s v="Doç.Dr. Yasemin GÖDEK"/>
  </r>
  <r>
    <x v="1"/>
    <s v="İngiliz Dili ve Edebiyatı"/>
    <n v="10877161506"/>
    <n v="24010630"/>
    <s v="FİLİZ"/>
    <s v="ÜZÜM"/>
    <s v="Onaylı"/>
    <s v="ÖSYS"/>
    <s v="PFE001"/>
    <s v="Eğitime Giriş"/>
    <s v="A"/>
    <s v="Dr. Emel YILMAZ"/>
  </r>
  <r>
    <x v="1"/>
    <s v="İngiliz Dili ve Edebiyatı"/>
    <n v="11660621160"/>
    <n v="24010768"/>
    <s v="ELFİN SENA"/>
    <s v="YILDIZ"/>
    <s v="Onaylı"/>
    <s v="ÖSYS"/>
    <s v="PFE001"/>
    <s v="Eğitime Giriş"/>
    <s v="E"/>
    <s v="Dr. MEHTAP NAİLLİOĞLU KAYMAK"/>
  </r>
  <r>
    <x v="1"/>
    <s v="İngiliz Dili ve Edebiyatı"/>
    <n v="11072690242"/>
    <n v="24010785"/>
    <s v="ELİF"/>
    <s v="GÜZEL"/>
    <s v="Onaylı"/>
    <s v="ÖSYS"/>
    <s v="PFE001"/>
    <s v="Eğitime Giriş"/>
    <s v="A"/>
    <s v="Dr. Emel YILMAZ"/>
  </r>
  <r>
    <x v="1"/>
    <s v="İngiliz Dili ve Edebiyatı"/>
    <n v="11072690242"/>
    <n v="24010785"/>
    <s v="ELİF"/>
    <s v="GÜZEL"/>
    <s v="Onaylı"/>
    <s v="ÖSYS"/>
    <s v="PFE002"/>
    <s v="Öğretim İlke Ve Yöntemleri"/>
    <s v="F"/>
    <s v="Doç.Dr. Yasemin GÖDEK"/>
  </r>
  <r>
    <x v="1"/>
    <s v="İngiliz Dili ve Edebiyatı"/>
    <n v="12350493524"/>
    <n v="24010991"/>
    <s v="BORA"/>
    <s v="ÖZKAN"/>
    <s v="Ekle-Bırak Onaylı"/>
    <s v="ÖSYS"/>
    <s v="PFE001"/>
    <s v="Eğitime Giriş"/>
    <s v="A"/>
    <s v="Dr. Emel YILMAZ"/>
  </r>
  <r>
    <x v="1"/>
    <s v="İngiliz Dili ve Edebiyatı"/>
    <n v="12350493524"/>
    <n v="24010991"/>
    <s v="BORA"/>
    <s v="ÖZKAN"/>
    <s v="Ekle-Bırak Onaylı"/>
    <s v="ÖSYS"/>
    <s v="PFE002"/>
    <s v="Öğretim İlke Ve Yöntemleri"/>
    <s v="F"/>
    <s v="Doç.Dr. Yasemin GÖDEK"/>
  </r>
  <r>
    <x v="1"/>
    <s v="İngiliz Dili ve Edebiyatı"/>
    <n v="11615346490"/>
    <n v="24011019"/>
    <s v="MENEKŞE YAĞMUR"/>
    <s v="SARI"/>
    <s v="Onaylı"/>
    <s v="ÖSYS"/>
    <s v="PFE001"/>
    <s v="Eğitime Giriş"/>
    <s v="A"/>
    <s v="Dr. Emel YILMAZ"/>
  </r>
  <r>
    <x v="1"/>
    <s v="İngiliz Dili ve Edebiyatı"/>
    <n v="10782023586"/>
    <n v="24011047"/>
    <s v="HÜSEYİN BERKE"/>
    <s v="SAĞIR"/>
    <s v="Ekle-Bırak Onaylı"/>
    <s v="ÖSYS"/>
    <s v="PFE002"/>
    <s v="Öğretim İlke Ve Yöntemleri"/>
    <s v="F"/>
    <s v="Doç.Dr. Yasemin GÖDEK"/>
  </r>
  <r>
    <x v="1"/>
    <s v="İngiliz Dili ve Edebiyatı"/>
    <n v="10782023586"/>
    <n v="24011047"/>
    <s v="HÜSEYİN BERKE"/>
    <s v="SAĞIR"/>
    <s v="Ekle-Bırak Onaylı"/>
    <s v="ÖSYS"/>
    <s v="PFE001"/>
    <s v="Eğitime Giriş"/>
    <s v="C"/>
    <s v="Dr. Nuray ÖZGE SAĞBAŞ"/>
  </r>
  <r>
    <x v="1"/>
    <s v="İngiliz Dili ve Edebiyatı"/>
    <n v="11137636086"/>
    <n v="24011232"/>
    <s v="DENİZ"/>
    <s v="GÜRKAN"/>
    <s v="Ekle-Bırak Onaylı"/>
    <s v="ÖSYS"/>
    <s v="PFE001"/>
    <s v="Eğitime Giriş"/>
    <s v="B"/>
    <s v="Doç.Dr. Tarık SOYDAN"/>
  </r>
  <r>
    <x v="1"/>
    <s v="İngiliz Dili ve Edebiyatı"/>
    <n v="11137636086"/>
    <n v="24011232"/>
    <s v="DENİZ"/>
    <s v="GÜRKAN"/>
    <s v="Ekle-Bırak Onaylı"/>
    <s v="ÖSYS"/>
    <s v="PFE002"/>
    <s v="Öğretim İlke Ve Yöntemleri"/>
    <s v="F"/>
    <s v="Doç.Dr. Yasemin GÖDEK"/>
  </r>
  <r>
    <x v="1"/>
    <s v="İngiliz Dili ve Edebiyatı"/>
    <n v="11585370976"/>
    <n v="24011327"/>
    <s v="BERRA"/>
    <s v="GÜLER"/>
    <s v="Onaylı"/>
    <s v="ÖSYS"/>
    <s v="PFE001"/>
    <s v="Eğitime Giriş"/>
    <s v="A"/>
    <s v="Dr. Emel YILMAZ"/>
  </r>
  <r>
    <x v="1"/>
    <s v="İngiliz Dili ve Edebiyatı"/>
    <n v="10804419748"/>
    <n v="24011333"/>
    <s v="Havin"/>
    <s v="AKIN"/>
    <s v="Ekle-Bırak Onaylı"/>
    <s v="ÖSYS"/>
    <s v="PFE001"/>
    <s v="Eğitime Giriş"/>
    <s v="A"/>
    <s v="Dr. Emel YILMAZ"/>
  </r>
  <r>
    <x v="1"/>
    <s v="İngiliz Dili ve Edebiyatı"/>
    <n v="21743074288"/>
    <n v="24011522"/>
    <s v="BESTE"/>
    <s v="KIRIKTAŞ"/>
    <s v="Ekle-Bırak Onaylı"/>
    <s v="ÖSYS"/>
    <s v="PFE001"/>
    <s v="Eğitime Giriş"/>
    <s v="A"/>
    <s v="Dr. Emel YILMAZ"/>
  </r>
  <r>
    <x v="1"/>
    <s v="İngiliz Dili ve Edebiyatı"/>
    <n v="21743074288"/>
    <n v="24011522"/>
    <s v="BESTE"/>
    <s v="KIRIKTAŞ"/>
    <s v="Ekle-Bırak Onaylı"/>
    <s v="ÖSYS"/>
    <s v="PFE002"/>
    <s v="Öğretim İlke Ve Yöntemleri"/>
    <s v="F"/>
    <s v="Doç.Dr. Yasemin GÖDEK"/>
  </r>
  <r>
    <x v="1"/>
    <s v="İngiliz Dili ve Edebiyatı"/>
    <n v="11854933284"/>
    <n v="24011769"/>
    <s v="ARDA"/>
    <s v="ÇELİK"/>
    <s v="Ekle-Bırak Onaylı"/>
    <s v="ÖSYS"/>
    <s v="PFE002"/>
    <s v="Öğretim İlke Ve Yöntemleri"/>
    <s v="F"/>
    <s v="Doç.Dr. Yasemin GÖDEK"/>
  </r>
  <r>
    <x v="1"/>
    <s v="İngiliz Dili ve Edebiyatı"/>
    <n v="11854933284"/>
    <n v="24011769"/>
    <s v="ARDA"/>
    <s v="ÇELİK"/>
    <s v="Ekle-Bırak Onaylı"/>
    <s v="ÖSYS"/>
    <s v="PFE001"/>
    <s v="Eğitime Giriş"/>
    <s v="B"/>
    <s v="Doç.Dr. Tarık SOYDAN"/>
  </r>
  <r>
    <x v="1"/>
    <s v="İngiliz Dili ve Edebiyatı"/>
    <n v="12754193518"/>
    <n v="25010095"/>
    <s v="Tuana"/>
    <s v="DAĞ"/>
    <s v="Onaylı"/>
    <s v="Transfer (Farklı Üniv.-Aynı Prog.)"/>
    <s v="PFE002"/>
    <s v="Öğretim İlke Ve Yöntemleri"/>
    <s v="F"/>
    <s v="Doç.Dr. Yasemin GÖDEK"/>
  </r>
  <r>
    <x v="1"/>
    <s v="İngiliz Dili ve Edebiyatı"/>
    <n v="10066308958"/>
    <n v="25010114"/>
    <s v="Sezgi"/>
    <s v="ÜGELİ"/>
    <s v="Ekle-Bırak Onaylı"/>
    <s v="Transfer (Farklı Üniv.-Aynı Prog.)"/>
    <s v="PFE001"/>
    <s v="Eğitime Giriş"/>
    <s v="E"/>
    <s v="Dr. MEHTAP NAİLLİOĞLU KAYMAK"/>
  </r>
  <r>
    <x v="1"/>
    <s v="İspanyol  Dili ve Edebiyatı"/>
    <n v="40576022860"/>
    <n v="22010032"/>
    <s v="Selen Esin"/>
    <s v="VAROL"/>
    <s v="Onaylı"/>
    <s v="ÖSYS"/>
    <s v="PFE002"/>
    <s v="Öğretim İlke Ve Yöntemleri"/>
    <s v="F"/>
    <s v="Doç.Dr. Yasemin GÖDEK"/>
  </r>
  <r>
    <x v="1"/>
    <s v="İspanyol  Dili ve Edebiyatı"/>
    <n v="17141576226"/>
    <n v="23012877"/>
    <s v="AYBÜKE"/>
    <s v="BAYRAKTAR"/>
    <s v="Ekle-Bırak Onaylı"/>
    <s v="ÖSYS"/>
    <s v="PFE001"/>
    <s v="Eğitime Giriş"/>
    <s v="F"/>
    <s v="Dr. Sibel DOĞAN"/>
  </r>
  <r>
    <x v="1"/>
    <s v="İspanyol  Dili ve Edebiyatı"/>
    <n v="10013167874"/>
    <n v="23013599"/>
    <s v="MELEK AYLA"/>
    <s v="ÖZTÜRK"/>
    <s v="Ekle-Bırak Onaylı"/>
    <s v="ÖSYS"/>
    <s v="PFE001"/>
    <s v="Eğitime Giriş"/>
    <s v="F"/>
    <s v="Dr. Sibel DOĞAN"/>
  </r>
  <r>
    <x v="1"/>
    <s v="Psikoloji"/>
    <n v="28657950530"/>
    <n v="20012616"/>
    <s v="Zehra Nur"/>
    <s v="YILDIZ"/>
    <s v="Ekle-Bırak Onaylı"/>
    <s v="Yatay/EK-1 (Farklı Üniversite Farklı Program)"/>
    <s v="PFE009"/>
    <s v="Öğretmenlik Uygulaması"/>
    <s v="B"/>
    <s v="Dr. Öğr.Üyesi Özlem KANAT"/>
  </r>
  <r>
    <x v="1"/>
    <s v="Psikoloji"/>
    <n v="28657950530"/>
    <n v="20012616"/>
    <s v="Zehra Nur"/>
    <s v="YILDIZ"/>
    <s v="Ekle-Bırak Onaylı"/>
    <s v="Yatay/EK-1 (Farklı Üniversite Farklı Program)"/>
    <s v="PFE006"/>
    <s v="Eğitimde Ölçme Ve Değerlendirme"/>
    <s v="C"/>
    <s v="Dr. Gamze KARTAL"/>
  </r>
  <r>
    <x v="1"/>
    <s v="Psikoloji"/>
    <n v="40267435900"/>
    <n v="21011296"/>
    <s v="SEVCAN"/>
    <s v="AYDIN"/>
    <s v="Onaylı"/>
    <s v="ÖSYS"/>
    <s v="PFE009"/>
    <s v="Öğretmenlik Uygulaması"/>
    <s v="C"/>
    <s v="Doç.Dr. Zeynep Zeliha SONKAYA"/>
  </r>
  <r>
    <x v="1"/>
    <s v="Psikoloji"/>
    <n v="40267435900"/>
    <n v="21011296"/>
    <s v="SEVCAN"/>
    <s v="AYDIN"/>
    <s v="Onaylı"/>
    <s v="ÖSYS"/>
    <s v="PFE006"/>
    <s v="Eğitimde Ölçme Ve Değerlendirme"/>
    <s v="E"/>
    <s v="Eğitmen Gülden ÖZDEMİR"/>
  </r>
  <r>
    <x v="1"/>
    <s v="Psikoloji"/>
    <n v="49297056574"/>
    <n v="22010106"/>
    <s v="ZEYNEP SEMA"/>
    <s v="TOPRAK"/>
    <s v="Onaylı"/>
    <s v="ÖSYS"/>
    <s v="PFE009"/>
    <s v="Öğretmenlik Uygulaması"/>
    <s v="D"/>
    <s v="Dr. Tuba KUNDUROĞLU AKAR"/>
  </r>
  <r>
    <x v="1"/>
    <s v="Psikoloji"/>
    <n v="18376125968"/>
    <n v="22010806"/>
    <s v="DİLVİN ZİŞAN"/>
    <s v="ÖZKILINÇ"/>
    <s v="Onaylı"/>
    <s v="ÖSYS"/>
    <s v="PFE002"/>
    <s v="Öğretim İlke Ve Yöntemleri"/>
    <s v="D"/>
    <s v="Doç.Dr. Volkan Hasan KAYA"/>
  </r>
  <r>
    <x v="1"/>
    <s v="Psikoloji"/>
    <n v="28232591608"/>
    <n v="22010960"/>
    <s v="ELİF İREM"/>
    <s v="APAYDIN"/>
    <s v="Ekle-Bırak Onaylı"/>
    <s v="ÖSYS"/>
    <s v="PFE002"/>
    <s v="Öğretim İlke Ve Yöntemleri"/>
    <s v="D"/>
    <s v="Doç.Dr. Volkan Hasan KAYA"/>
  </r>
  <r>
    <x v="1"/>
    <s v="Psikoloji"/>
    <n v="10114053410"/>
    <n v="22010975"/>
    <s v="NAZLICAN"/>
    <s v="GÜNDOĞAN"/>
    <s v="Ekle-Bırak Onaylı"/>
    <s v="ÖSYS"/>
    <s v="PFE002"/>
    <s v="Öğretim İlke Ve Yöntemleri"/>
    <s v="D"/>
    <s v="Doç.Dr. Volkan Hasan KAYA"/>
  </r>
  <r>
    <x v="1"/>
    <s v="Psikoloji"/>
    <n v="10114053410"/>
    <n v="22010975"/>
    <s v="NAZLICAN"/>
    <s v="GÜNDOĞAN"/>
    <s v="Ekle-Bırak Onaylı"/>
    <s v="ÖSYS"/>
    <s v="PFE009"/>
    <s v="Öğretmenlik Uygulaması"/>
    <s v="A"/>
    <s v="Doç.Dr. Zeynep Zeliha SONKAYA"/>
  </r>
  <r>
    <x v="1"/>
    <s v="Psikoloji"/>
    <n v="19285174276"/>
    <n v="23012863"/>
    <s v="ZEHRA"/>
    <s v="HANCI"/>
    <s v="Ekle-Bırak Onaylı"/>
    <s v="ÖSYS"/>
    <s v="PFE005"/>
    <s v="Rehberlik Ve Özel Eğitim"/>
    <s v="C"/>
    <s v="Dr. Ayşenur GÜÇBİLMEZ"/>
  </r>
  <r>
    <x v="1"/>
    <s v="Psikoloji"/>
    <n v="10538976470"/>
    <n v="23013614"/>
    <s v="FEYZA"/>
    <s v="BAYCAN"/>
    <s v="Onaylı"/>
    <s v="ÖSYS"/>
    <s v="PFE005"/>
    <s v="Rehberlik Ve Özel Eğitim"/>
    <s v="C"/>
    <s v="Dr. Ayşenur GÜÇBİLMEZ"/>
  </r>
  <r>
    <x v="1"/>
    <s v="Psikoloji"/>
    <n v="10538976470"/>
    <n v="23013614"/>
    <s v="FEYZA"/>
    <s v="BAYCAN"/>
    <s v="Onaylı"/>
    <s v="ÖSYS"/>
    <s v="PFE006"/>
    <s v="Eğitimde Ölçme Ve Değerlendirme"/>
    <s v="B"/>
    <s v="Dr. İlker SOYTÜRK"/>
  </r>
  <r>
    <x v="1"/>
    <s v="Psikoloji"/>
    <n v="11141427618"/>
    <n v="23013649"/>
    <s v="KADER"/>
    <s v="YÜCEAL"/>
    <s v="Onaylı"/>
    <s v="ÖSYS"/>
    <s v="PFE006"/>
    <s v="Eğitimde Ölçme Ve Değerlendirme"/>
    <s v="B"/>
    <s v="Dr. İlker SOYTÜRK"/>
  </r>
  <r>
    <x v="1"/>
    <s v="Psikoloji"/>
    <n v="11141427618"/>
    <n v="23013649"/>
    <s v="KADER"/>
    <s v="YÜCEAL"/>
    <s v="Onaylı"/>
    <s v="ÖSYS"/>
    <s v="PFE005"/>
    <s v="Rehberlik Ve Özel Eğitim"/>
    <s v="C"/>
    <s v="Dr. Ayşenur GÜÇBİLMEZ"/>
  </r>
  <r>
    <x v="1"/>
    <s v="Psikoloji"/>
    <n v="10033198162"/>
    <n v="23013663"/>
    <s v="SELİN"/>
    <s v="DENİZ"/>
    <s v="Onaylı"/>
    <s v="ÖSYS"/>
    <s v="PFE006"/>
    <s v="Eğitimde Ölçme Ve Değerlendirme"/>
    <s v="D"/>
    <s v="Dr. Tevfik Can KARABIYIK"/>
  </r>
  <r>
    <x v="1"/>
    <s v="Psikoloji"/>
    <n v="10033198162"/>
    <n v="23013663"/>
    <s v="SELİN"/>
    <s v="DENİZ"/>
    <s v="Onaylı"/>
    <s v="ÖSYS"/>
    <s v="PFE005"/>
    <s v="Rehberlik Ve Özel Eğitim"/>
    <s v="F"/>
    <s v="Dr. RABİA ŞENTÜRK AYDIN"/>
  </r>
  <r>
    <x v="1"/>
    <s v="Psikoloji"/>
    <n v="38653644470"/>
    <n v="23014349"/>
    <s v="Erdal"/>
    <s v="KASAB"/>
    <s v="Onaylı"/>
    <s v="Ek Madde 1 ile Geri Dönen"/>
    <s v="PFE001"/>
    <s v="Eğitime Giriş"/>
    <s v="E"/>
    <s v="Dr. MEHTAP NAİLLİOĞLU KAYMAK"/>
  </r>
  <r>
    <x v="1"/>
    <s v="Psikoloji"/>
    <n v="38653644470"/>
    <n v="23014349"/>
    <s v="Erdal"/>
    <s v="KASAB"/>
    <s v="Onaylı"/>
    <s v="Ek Madde 1 ile Geri Dönen"/>
    <s v="PFE002"/>
    <s v="Öğretim İlke Ve Yöntemleri"/>
    <s v="G"/>
    <s v="Dr. Zeynep GÜLER"/>
  </r>
  <r>
    <x v="1"/>
    <s v="Psikoloji"/>
    <n v="11016100370"/>
    <n v="24010086"/>
    <s v="AYSİMA"/>
    <s v="HALİL"/>
    <s v="Ekle-Bırak Onaylı"/>
    <s v="ÖSYS"/>
    <s v="PFE001"/>
    <s v="Eğitime Giriş"/>
    <s v="C"/>
    <s v="Dr. Nuray ÖZGE SAĞBAŞ"/>
  </r>
  <r>
    <x v="1"/>
    <s v="Psikoloji"/>
    <n v="11016100370"/>
    <n v="24010086"/>
    <s v="AYSİMA"/>
    <s v="HALİL"/>
    <s v="Ekle-Bırak Onaylı"/>
    <s v="ÖSYS"/>
    <s v="PFE002"/>
    <s v="Öğretim İlke Ve Yöntemleri"/>
    <s v="C"/>
    <s v="Dr. Seda İHTİYAR ŞAHİN"/>
  </r>
  <r>
    <x v="1"/>
    <s v="Psikoloji"/>
    <n v="11735655946"/>
    <n v="24010109"/>
    <s v="ELİF"/>
    <s v="KAPLAN"/>
    <s v="Ekle-Bırak Onaylı"/>
    <s v="ÖSYS"/>
    <s v="PFE001"/>
    <s v="Eğitime Giriş"/>
    <s v="B"/>
    <s v="Doç.Dr. Tarık SOYDAN"/>
  </r>
  <r>
    <x v="1"/>
    <s v="Psikoloji"/>
    <n v="10778282072"/>
    <n v="24010138"/>
    <s v="HELİN SU"/>
    <s v="COŞKUN"/>
    <s v="Onaylı"/>
    <s v="ÖSYS"/>
    <s v="PFE002"/>
    <s v="Öğretim İlke Ve Yöntemleri"/>
    <s v="C"/>
    <s v="Dr. Seda İHTİYAR ŞAHİN"/>
  </r>
  <r>
    <x v="1"/>
    <s v="Psikoloji"/>
    <n v="10778282072"/>
    <n v="24010138"/>
    <s v="HELİN SU"/>
    <s v="COŞKUN"/>
    <s v="Onaylı"/>
    <s v="ÖSYS"/>
    <s v="PFE001"/>
    <s v="Eğitime Giriş"/>
    <s v="D"/>
    <s v="Dr. Ahmet Taylan AYDIN"/>
  </r>
  <r>
    <x v="1"/>
    <s v="Psikoloji"/>
    <n v="11063193486"/>
    <n v="24010242"/>
    <s v="AYSİMA"/>
    <s v="AYKANAT"/>
    <s v="Ekle-Bırak Onaylı"/>
    <s v="ÖSYS"/>
    <s v="PFE001"/>
    <s v="Eğitime Giriş"/>
    <s v="E"/>
    <s v="Dr. MEHTAP NAİLLİOĞLU KAYMAK"/>
  </r>
  <r>
    <x v="1"/>
    <s v="Psikoloji"/>
    <n v="11063193486"/>
    <n v="24010242"/>
    <s v="AYSİMA"/>
    <s v="AYKANAT"/>
    <s v="Ekle-Bırak Onaylı"/>
    <s v="ÖSYS"/>
    <s v="PFE002"/>
    <s v="Öğretim İlke Ve Yöntemleri"/>
    <s v="C"/>
    <s v="Dr. Seda İHTİYAR ŞAHİN"/>
  </r>
  <r>
    <x v="1"/>
    <s v="Psikoloji"/>
    <n v="37585621962"/>
    <n v="24010310"/>
    <s v="ESMANUR"/>
    <s v="YAVUZ"/>
    <s v="Ekle-Bırak Onaylı"/>
    <s v="ÖSYS"/>
    <s v="PFE001"/>
    <s v="Eğitime Giriş"/>
    <s v="A"/>
    <s v="Dr. Emel YILMAZ"/>
  </r>
  <r>
    <x v="1"/>
    <s v="Psikoloji"/>
    <n v="37585621962"/>
    <n v="24010310"/>
    <s v="ESMANUR"/>
    <s v="YAVUZ"/>
    <s v="Ekle-Bırak Onaylı"/>
    <s v="ÖSYS"/>
    <s v="PFE002"/>
    <s v="Öğretim İlke Ve Yöntemleri"/>
    <s v="G"/>
    <s v="Dr. Zeynep GÜLER"/>
  </r>
  <r>
    <x v="1"/>
    <s v="Psikoloji"/>
    <n v="11561938824"/>
    <n v="24010395"/>
    <s v="SEVDA"/>
    <s v="BOZKURT"/>
    <s v="Ekle-Bırak Onaylı"/>
    <s v="ÖSYS"/>
    <s v="PFE001"/>
    <s v="Eğitime Giriş"/>
    <s v="D"/>
    <s v="Dr. Ahmet Taylan AYDIN"/>
  </r>
  <r>
    <x v="1"/>
    <s v="Psikoloji"/>
    <n v="11561938824"/>
    <n v="24010395"/>
    <s v="SEVDA"/>
    <s v="BOZKURT"/>
    <s v="Ekle-Bırak Onaylı"/>
    <s v="ÖSYS"/>
    <s v="PFE002"/>
    <s v="Öğretim İlke Ve Yöntemleri"/>
    <s v="C"/>
    <s v="Dr. Seda İHTİYAR ŞAHİN"/>
  </r>
  <r>
    <x v="1"/>
    <s v="Psikoloji"/>
    <n v="11249961496"/>
    <n v="24010595"/>
    <s v="ZİLAN"/>
    <s v="YILDIRIM"/>
    <s v="Ekle-Bırak Onaylı"/>
    <s v="ÖSYS"/>
    <s v="PFE002"/>
    <s v="Öğretim İlke Ve Yöntemleri"/>
    <s v="C"/>
    <s v="Dr. Seda İHTİYAR ŞAHİN"/>
  </r>
  <r>
    <x v="1"/>
    <s v="Psikoloji"/>
    <n v="11249961496"/>
    <n v="24010595"/>
    <s v="ZİLAN"/>
    <s v="YILDIRIM"/>
    <s v="Ekle-Bırak Onaylı"/>
    <s v="ÖSYS"/>
    <s v="PFE001"/>
    <s v="Eğitime Giriş"/>
    <s v="D"/>
    <s v="Dr. Ahmet Taylan AYDIN"/>
  </r>
  <r>
    <x v="1"/>
    <s v="Psikoloji"/>
    <n v="10493723638"/>
    <n v="24010650"/>
    <s v="AYŞE NİSA"/>
    <s v="AHRAZOĞLU"/>
    <s v="Onaylı"/>
    <s v="ÖSYS"/>
    <s v="PFE001"/>
    <s v="Eğitime Giriş"/>
    <s v="B"/>
    <s v="Doç.Dr. Tarık SOYDAN"/>
  </r>
  <r>
    <x v="1"/>
    <s v="Psikoloji"/>
    <n v="10493723638"/>
    <n v="24010650"/>
    <s v="AYŞE NİSA"/>
    <s v="AHRAZOĞLU"/>
    <s v="Onaylı"/>
    <s v="ÖSYS"/>
    <s v="PFE002"/>
    <s v="Öğretim İlke Ve Yöntemleri"/>
    <s v="B"/>
    <s v="Eğitmen Songül COŞKUN"/>
  </r>
  <r>
    <x v="1"/>
    <s v="Psikoloji"/>
    <n v="10781217726"/>
    <n v="24010665"/>
    <s v="SERRA"/>
    <s v="KESKİN"/>
    <s v="Ekle-Bırak Onaylı"/>
    <s v="ÖSYS"/>
    <s v="PFE001"/>
    <s v="Eğitime Giriş"/>
    <s v="E"/>
    <s v="Dr. MEHTAP NAİLLİOĞLU KAYMAK"/>
  </r>
  <r>
    <x v="1"/>
    <s v="Psikoloji"/>
    <n v="10781217726"/>
    <n v="24010665"/>
    <s v="SERRA"/>
    <s v="KESKİN"/>
    <s v="Ekle-Bırak Onaylı"/>
    <s v="ÖSYS"/>
    <s v="PFE002"/>
    <s v="Öğretim İlke Ve Yöntemleri"/>
    <s v="B"/>
    <s v="Eğitmen Songül COŞKUN"/>
  </r>
  <r>
    <x v="1"/>
    <s v="Psikoloji"/>
    <n v="11404299976"/>
    <n v="24010703"/>
    <s v="ELİF"/>
    <s v="ÜNSAL"/>
    <s v="Onaylı"/>
    <s v="ÖSYS"/>
    <s v="PFE001"/>
    <s v="Eğitime Giriş"/>
    <s v="E"/>
    <s v="Dr. MEHTAP NAİLLİOĞLU KAYMAK"/>
  </r>
  <r>
    <x v="1"/>
    <s v="Psikoloji"/>
    <n v="11404299976"/>
    <n v="24010703"/>
    <s v="ELİF"/>
    <s v="ÜNSAL"/>
    <s v="Onaylı"/>
    <s v="ÖSYS"/>
    <s v="PFE002"/>
    <s v="Öğretim İlke Ve Yöntemleri"/>
    <s v="C"/>
    <s v="Dr. Seda İHTİYAR ŞAHİN"/>
  </r>
  <r>
    <x v="1"/>
    <s v="Psikoloji"/>
    <n v="25448013412"/>
    <n v="24010735"/>
    <s v="ZEHRA NUR"/>
    <s v="DURU"/>
    <s v="Onaylı"/>
    <s v="ÖSYS"/>
    <s v="PFE001"/>
    <s v="Eğitime Giriş"/>
    <s v="E"/>
    <s v="Dr. MEHTAP NAİLLİOĞLU KAYMAK"/>
  </r>
  <r>
    <x v="1"/>
    <s v="Psikoloji"/>
    <n v="25448013412"/>
    <n v="24010735"/>
    <s v="ZEHRA NUR"/>
    <s v="DURU"/>
    <s v="Onaylı"/>
    <s v="ÖSYS"/>
    <s v="PFE002"/>
    <s v="Öğretim İlke Ve Yöntemleri"/>
    <s v="C"/>
    <s v="Dr. Seda İHTİYAR ŞAHİN"/>
  </r>
  <r>
    <x v="1"/>
    <s v="Psikoloji"/>
    <n v="10736280478"/>
    <n v="24010780"/>
    <s v="SONER"/>
    <s v="ÇOBAN"/>
    <s v="Onaylı"/>
    <s v="ÖSYS"/>
    <s v="PFE001"/>
    <s v="Eğitime Giriş"/>
    <s v="B"/>
    <s v="Doç.Dr. Tarık SOYDAN"/>
  </r>
  <r>
    <x v="1"/>
    <s v="Psikoloji"/>
    <n v="10177952934"/>
    <n v="24010868"/>
    <s v="ZEYNEP"/>
    <s v="PEKSÖZ"/>
    <s v="Ekle-Bırak Onaylı"/>
    <s v="ÖSYS"/>
    <s v="PFE002"/>
    <s v="Öğretim İlke Ve Yöntemleri"/>
    <s v="B"/>
    <s v="Eğitmen Songül COŞKUN"/>
  </r>
  <r>
    <x v="1"/>
    <s v="Psikoloji"/>
    <n v="10177952934"/>
    <n v="24010868"/>
    <s v="ZEYNEP"/>
    <s v="PEKSÖZ"/>
    <s v="Ekle-Bırak Onaylı"/>
    <s v="ÖSYS"/>
    <s v="PFE001"/>
    <s v="Eğitime Giriş"/>
    <s v="A"/>
    <s v="Dr. Emel YILMAZ"/>
  </r>
  <r>
    <x v="1"/>
    <s v="Psikoloji"/>
    <n v="10694792884"/>
    <n v="24010910"/>
    <s v="SACİDE"/>
    <s v="KARAKAŞ"/>
    <s v="Ekle-Bırak Onaylı"/>
    <s v="ÖSYS"/>
    <s v="PFE001"/>
    <s v="Eğitime Giriş"/>
    <s v="B"/>
    <s v="Doç.Dr. Tarık SOYDAN"/>
  </r>
  <r>
    <x v="1"/>
    <s v="Psikoloji"/>
    <n v="10694792884"/>
    <n v="24010910"/>
    <s v="SACİDE"/>
    <s v="KARAKAŞ"/>
    <s v="Ekle-Bırak Onaylı"/>
    <s v="ÖSYS"/>
    <s v="PFE002"/>
    <s v="Öğretim İlke Ve Yöntemleri"/>
    <s v="G"/>
    <s v="Dr. Zeynep GÜLER"/>
  </r>
  <r>
    <x v="1"/>
    <s v="Psikoloji"/>
    <n v="10232665724"/>
    <n v="24010921"/>
    <s v="ŞEVVAL"/>
    <s v="ÇORUM"/>
    <s v="Ekle-Bırak Onaylı"/>
    <s v="ÖSYS"/>
    <s v="PFE002"/>
    <s v="Öğretim İlke Ve Yöntemleri"/>
    <s v="G"/>
    <s v="Dr. Zeynep GÜLER"/>
  </r>
  <r>
    <x v="1"/>
    <s v="Psikoloji"/>
    <n v="10232665724"/>
    <n v="24010921"/>
    <s v="ŞEVVAL"/>
    <s v="ÇORUM"/>
    <s v="Ekle-Bırak Onaylı"/>
    <s v="ÖSYS"/>
    <s v="PFE001"/>
    <s v="Eğitime Giriş"/>
    <s v="B"/>
    <s v="Doç.Dr. Tarık SOYDAN"/>
  </r>
  <r>
    <x v="1"/>
    <s v="Psikoloji"/>
    <n v="57838153156"/>
    <n v="24010973"/>
    <s v="TÜLİN"/>
    <s v="ALTINTAŞ"/>
    <s v="Onaylı"/>
    <s v="ÖSYS"/>
    <s v="PFE001"/>
    <s v="Eğitime Giriş"/>
    <s v="E"/>
    <s v="Dr. MEHTAP NAİLLİOĞLU KAYMAK"/>
  </r>
  <r>
    <x v="1"/>
    <s v="Psikoloji"/>
    <n v="57838153156"/>
    <n v="24010973"/>
    <s v="TÜLİN"/>
    <s v="ALTINTAŞ"/>
    <s v="Onaylı"/>
    <s v="ÖSYS"/>
    <s v="PFE002"/>
    <s v="Öğretim İlke Ve Yöntemleri"/>
    <s v="A"/>
    <s v="Eğitmen Bilge ÖZGÜR İNAM"/>
  </r>
  <r>
    <x v="1"/>
    <s v="Psikoloji"/>
    <n v="12502203544"/>
    <n v="24010976"/>
    <s v="ŞEVVAL"/>
    <s v="KONUKCU"/>
    <s v="Onaylı"/>
    <s v="ÖSYS"/>
    <s v="PFE002"/>
    <s v="Öğretim İlke Ve Yöntemleri"/>
    <s v="C"/>
    <s v="Dr. Seda İHTİYAR ŞAHİN"/>
  </r>
  <r>
    <x v="1"/>
    <s v="Psikoloji"/>
    <n v="10435699670"/>
    <n v="24011049"/>
    <s v="HAVVA NUR"/>
    <s v="KEÇELİOĞLU"/>
    <s v="Onaylı"/>
    <s v="ÖSYS"/>
    <s v="PFE001"/>
    <s v="Eğitime Giriş"/>
    <s v="B"/>
    <s v="Doç.Dr. Tarık SOYDAN"/>
  </r>
  <r>
    <x v="1"/>
    <s v="Psikoloji"/>
    <n v="10435699670"/>
    <n v="24011049"/>
    <s v="HAVVA NUR"/>
    <s v="KEÇELİOĞLU"/>
    <s v="Onaylı"/>
    <s v="ÖSYS"/>
    <s v="PFE002"/>
    <s v="Öğretim İlke Ve Yöntemleri"/>
    <s v="F"/>
    <s v="Doç.Dr. Yasemin GÖDEK"/>
  </r>
  <r>
    <x v="1"/>
    <s v="Psikoloji"/>
    <n v="27592976872"/>
    <n v="24011087"/>
    <s v="GÜLÇİN"/>
    <s v="ŞENOL"/>
    <s v="Ekle-Bırak Onaylı"/>
    <s v="ÖSYS"/>
    <s v="PFE001"/>
    <s v="Eğitime Giriş"/>
    <s v="C"/>
    <s v="Dr. Nuray ÖZGE SAĞBAŞ"/>
  </r>
  <r>
    <x v="1"/>
    <s v="Psikoloji"/>
    <n v="27592976872"/>
    <n v="24011087"/>
    <s v="GÜLÇİN"/>
    <s v="ŞENOL"/>
    <s v="Ekle-Bırak Onaylı"/>
    <s v="ÖSYS"/>
    <s v="PFE002"/>
    <s v="Öğretim İlke Ve Yöntemleri"/>
    <s v="B"/>
    <s v="Eğitmen Songül COŞKUN"/>
  </r>
  <r>
    <x v="1"/>
    <s v="Psikoloji"/>
    <n v="10304669346"/>
    <n v="24011200"/>
    <s v="RAMAZAN"/>
    <s v="KURU"/>
    <s v="Ekle-Bırak Onaylı"/>
    <s v="ÖSYS"/>
    <s v="PFE001"/>
    <s v="Eğitime Giriş"/>
    <s v="D"/>
    <s v="Dr. Ahmet Taylan AYDIN"/>
  </r>
  <r>
    <x v="1"/>
    <s v="Psikoloji"/>
    <n v="42238453012"/>
    <n v="24011276"/>
    <s v="MEDİNE"/>
    <s v="YILDIZ"/>
    <s v="Onaylı"/>
    <s v="ÖSYS"/>
    <s v="PFE002"/>
    <s v="Öğretim İlke Ve Yöntemleri"/>
    <s v="C"/>
    <s v="Dr. Seda İHTİYAR ŞAHİN"/>
  </r>
  <r>
    <x v="1"/>
    <s v="Psikoloji"/>
    <n v="42238453012"/>
    <n v="24011276"/>
    <s v="MEDİNE"/>
    <s v="YILDIZ"/>
    <s v="Onaylı"/>
    <s v="ÖSYS"/>
    <s v="PFE001"/>
    <s v="Eğitime Giriş"/>
    <s v="E"/>
    <s v="Dr. MEHTAP NAİLLİOĞLU KAYMAK"/>
  </r>
  <r>
    <x v="1"/>
    <s v="Psikoloji"/>
    <n v="10913742478"/>
    <n v="24011501"/>
    <s v="ÜMRAN"/>
    <s v="GÖKÇE"/>
    <s v="Ekle-Bırak Onaylı"/>
    <s v="ÖSYS"/>
    <s v="PFE002"/>
    <s v="Öğretim İlke Ve Yöntemleri"/>
    <s v="G"/>
    <s v="Dr. Zeynep GÜLER"/>
  </r>
  <r>
    <x v="1"/>
    <s v="Psikoloji"/>
    <n v="10913742478"/>
    <n v="24011501"/>
    <s v="ÜMRAN"/>
    <s v="GÖKÇE"/>
    <s v="Ekle-Bırak Onaylı"/>
    <s v="ÖSYS"/>
    <s v="PFE001"/>
    <s v="Eğitime Giriş"/>
    <s v="C"/>
    <s v="Dr. Nuray ÖZGE SAĞBAŞ"/>
  </r>
  <r>
    <x v="1"/>
    <s v="Psikoloji"/>
    <n v="11319097292"/>
    <n v="24011670"/>
    <s v="NİSA"/>
    <s v="ALDIRMAZ"/>
    <s v="Onaylı"/>
    <s v="ÖSYS"/>
    <s v="PFE001"/>
    <s v="Eğitime Giriş"/>
    <s v="C"/>
    <s v="Dr. Nuray ÖZGE SAĞBAŞ"/>
  </r>
  <r>
    <x v="1"/>
    <s v="Psikoloji"/>
    <n v="10163078310"/>
    <n v="24011764"/>
    <s v="EYLÜL NİSA"/>
    <s v="YAŞAR"/>
    <s v="Ekle-Bırak Onaylı"/>
    <s v="ÖSYS"/>
    <s v="PFE001"/>
    <s v="Eğitime Giriş"/>
    <s v="B"/>
    <s v="Doç.Dr. Tarık SOYDAN"/>
  </r>
  <r>
    <x v="1"/>
    <s v="Psikoloji"/>
    <n v="10237856608"/>
    <n v="24011767"/>
    <s v="ELİF"/>
    <s v="ÇİÇEKLİ"/>
    <s v="Onaylı"/>
    <s v="ÖSYS"/>
    <s v="PFE002"/>
    <s v="Öğretim İlke Ve Yöntemleri"/>
    <s v="F"/>
    <s v="Doç.Dr. Yasemin GÖDEK"/>
  </r>
  <r>
    <x v="1"/>
    <s v="Psikoloji"/>
    <n v="10237856608"/>
    <n v="24011767"/>
    <s v="ELİF"/>
    <s v="ÇİÇEKLİ"/>
    <s v="Onaylı"/>
    <s v="ÖSYS"/>
    <s v="PFE001"/>
    <s v="Eğitime Giriş"/>
    <s v="A"/>
    <s v="Dr. Emel YILMAZ"/>
  </r>
  <r>
    <x v="1"/>
    <s v="Psikoloji"/>
    <n v="15781141996"/>
    <n v="25010096"/>
    <s v="Umut Can"/>
    <s v="DEMİRCİ"/>
    <s v="Onaylı"/>
    <s v="Transfer (Farklı Üniv.-Aynı Prog.)"/>
    <s v="PFE001"/>
    <s v="Eğitime Giriş"/>
    <s v="E"/>
    <s v="Dr. MEHTAP NAİLLİOĞLU KAYMAK"/>
  </r>
  <r>
    <x v="1"/>
    <s v="Psikoloji"/>
    <n v="15781141996"/>
    <n v="25010096"/>
    <s v="Umut Can"/>
    <s v="DEMİRCİ"/>
    <s v="Onaylı"/>
    <s v="Transfer (Farklı Üniv.-Aynı Prog.)"/>
    <s v="PFE002"/>
    <s v="Öğretim İlke Ve Yöntemleri"/>
    <s v="C"/>
    <s v="Dr. Seda İHTİYAR ŞAHİN"/>
  </r>
  <r>
    <x v="1"/>
    <s v="Psikoloji"/>
    <n v="15292890376"/>
    <n v="25012005"/>
    <s v="Mertcan"/>
    <s v="DENİZ"/>
    <s v="Onaylı"/>
    <s v="Yatay/EK-1 (Farklı Üniversite Farklı Program)"/>
    <s v="PFE001"/>
    <s v="Eğitime Giriş"/>
    <s v="C"/>
    <s v="Dr. Nuray ÖZGE SAĞBAŞ"/>
  </r>
  <r>
    <x v="1"/>
    <s v="Psikoloji"/>
    <n v="15292890376"/>
    <n v="25012005"/>
    <s v="Mertcan"/>
    <s v="DENİZ"/>
    <s v="Onaylı"/>
    <s v="Yatay/EK-1 (Farklı Üniversite Farklı Program)"/>
    <s v="PFE002"/>
    <s v="Öğretim İlke Ve Yöntemleri"/>
    <s v="B"/>
    <s v="Eğitmen Songül COŞKUN"/>
  </r>
  <r>
    <x v="1"/>
    <s v="Rus Dili ve Edebiyatı"/>
    <n v="99014517208"/>
    <n v="18011381"/>
    <s v="GULSHAT"/>
    <s v="DURDYYEVA"/>
    <s v="Onaya Gönderilmeyi Bekliyor"/>
    <s v="YÖS"/>
    <s v="PFE001"/>
    <s v="Eğitime Giriş"/>
    <s v="A"/>
    <s v="Dr. Emel YILMAZ"/>
  </r>
  <r>
    <x v="1"/>
    <s v="Rus Dili ve Edebiyatı"/>
    <n v="14879557602"/>
    <n v="19011543"/>
    <s v="TEOMAN"/>
    <s v="YÜKSEL"/>
    <s v="Onaylı"/>
    <s v="ÖSYS"/>
    <s v="PFE005"/>
    <s v="Rehberlik Ve Özel Eğitim"/>
    <s v="E"/>
    <s v="Eğitmen Burak Can KORKMAZ"/>
  </r>
  <r>
    <x v="1"/>
    <s v="Rus Dili ve Edebiyatı"/>
    <n v="14879557602"/>
    <n v="19011543"/>
    <s v="TEOMAN"/>
    <s v="YÜKSEL"/>
    <s v="Onaylı"/>
    <s v="ÖSYS"/>
    <s v="PFE002"/>
    <s v="Öğretim İlke Ve Yöntemleri"/>
    <s v="B"/>
    <s v="Eğitmen Songül COŞKUN"/>
  </r>
  <r>
    <x v="1"/>
    <s v="Rus Dili ve Edebiyatı"/>
    <n v="31552859952"/>
    <n v="21010739"/>
    <s v="SELİN"/>
    <s v="YİĞİTKURT"/>
    <s v="Ekle-Bırak Onaylı"/>
    <s v="ÖSYS"/>
    <s v="PFE006"/>
    <s v="Eğitimde Ölçme Ve Değerlendirme"/>
    <s v="F"/>
    <s v="Eğitmen Mustafa ÖZKAN"/>
  </r>
  <r>
    <x v="1"/>
    <s v="Rus Dili ve Edebiyatı"/>
    <n v="31552859952"/>
    <n v="21010739"/>
    <s v="SELİN"/>
    <s v="YİĞİTKURT"/>
    <s v="Ekle-Bırak Onaylı"/>
    <s v="ÖSYS"/>
    <s v="PFE001"/>
    <s v="Eğitime Giriş"/>
    <s v="C"/>
    <s v="Dr. Nuray ÖZGE SAĞBAŞ"/>
  </r>
  <r>
    <x v="1"/>
    <s v="Rus Dili ve Edebiyatı"/>
    <n v="10522176510"/>
    <n v="21011579"/>
    <s v="Elif İpek"/>
    <s v="DUMAN"/>
    <s v="Onaylı"/>
    <s v="ÖSYS"/>
    <s v="PFE009"/>
    <s v="Öğretmenlik Uygulaması"/>
    <s v="D"/>
    <s v="Dr. Tuba KUNDUROĞLU AKAR"/>
  </r>
  <r>
    <x v="1"/>
    <s v="Rus Dili ve Edebiyatı"/>
    <n v="10079606256"/>
    <n v="22010092"/>
    <s v="ÇAĞATAY"/>
    <s v="SEVİM"/>
    <s v="Onaylı"/>
    <s v="ÖSYS"/>
    <s v="PFE001"/>
    <s v="Eğitime Giriş"/>
    <s v="C"/>
    <s v="Dr. Nuray ÖZGE SAĞBAŞ"/>
  </r>
  <r>
    <x v="1"/>
    <s v="Rus Dili ve Edebiyatı"/>
    <n v="10079606256"/>
    <n v="22010092"/>
    <s v="ÇAĞATAY"/>
    <s v="SEVİM"/>
    <s v="Onaylı"/>
    <s v="ÖSYS"/>
    <s v="PFE006"/>
    <s v="Eğitimde Ölçme Ve Değerlendirme"/>
    <s v="F"/>
    <s v="Eğitmen Mustafa ÖZKAN"/>
  </r>
  <r>
    <x v="1"/>
    <s v="Rus Dili ve Edebiyatı"/>
    <n v="51904037166"/>
    <n v="22010484"/>
    <s v="SEMA DAMLA"/>
    <s v="ÜNLÜ"/>
    <s v="Onaylı"/>
    <s v="ÖSYS"/>
    <s v="PFE006"/>
    <s v="Eğitimde Ölçme Ve Değerlendirme"/>
    <s v="F"/>
    <s v="Eğitmen Mustafa ÖZKAN"/>
  </r>
  <r>
    <x v="1"/>
    <s v="Rus Dili ve Edebiyatı"/>
    <n v="51904037166"/>
    <n v="22010484"/>
    <s v="SEMA DAMLA"/>
    <s v="ÜNLÜ"/>
    <s v="Onaylı"/>
    <s v="ÖSYS"/>
    <s v="PFE005"/>
    <s v="Rehberlik Ve Özel Eğitim"/>
    <s v="G"/>
    <s v="Eğitmen Ersin ÖZKAN"/>
  </r>
  <r>
    <x v="1"/>
    <s v="Rus Dili ve Edebiyatı"/>
    <n v="15452714672"/>
    <n v="22010495"/>
    <s v="BELCE"/>
    <s v="TUNÇEL"/>
    <s v="Ekle-Bırak Onaylı"/>
    <s v="ÖSYS"/>
    <s v="PFE005"/>
    <s v="Rehberlik Ve Özel Eğitim"/>
    <s v="D"/>
    <s v="Dr. Fulya Görkem ORHAN"/>
  </r>
  <r>
    <x v="1"/>
    <s v="Rus Dili ve Edebiyatı"/>
    <n v="15452714672"/>
    <n v="22010495"/>
    <s v="BELCE"/>
    <s v="TUNÇEL"/>
    <s v="Ekle-Bırak Onaylı"/>
    <s v="ÖSYS"/>
    <s v="PFE001"/>
    <s v="Eğitime Giriş"/>
    <s v="C"/>
    <s v="Dr. Nuray ÖZGE SAĞBAŞ"/>
  </r>
  <r>
    <x v="1"/>
    <s v="Rus Dili ve Edebiyatı"/>
    <n v="13001471748"/>
    <n v="22010533"/>
    <s v="SUDE"/>
    <s v="ÖZDUYGU"/>
    <s v="Ekle-Bırak Onaylı"/>
    <s v="ÖSYS"/>
    <s v="PFE001"/>
    <s v="Eğitime Giriş"/>
    <s v="C"/>
    <s v="Dr. Nuray ÖZGE SAĞBAŞ"/>
  </r>
  <r>
    <x v="1"/>
    <s v="Rus Dili ve Edebiyatı"/>
    <n v="55225677728"/>
    <n v="22010781"/>
    <s v="ELİF"/>
    <s v="YILMAZ"/>
    <s v="Onaylı"/>
    <s v="ÖSYS"/>
    <s v="PFE001"/>
    <s v="Eğitime Giriş"/>
    <s v="C"/>
    <s v="Dr. Nuray ÖZGE SAĞBAŞ"/>
  </r>
  <r>
    <x v="1"/>
    <s v="Rus Dili ve Edebiyatı"/>
    <n v="55225677728"/>
    <n v="22010781"/>
    <s v="ELİF"/>
    <s v="YILMAZ"/>
    <s v="Onaylı"/>
    <s v="ÖSYS"/>
    <s v="PFE006"/>
    <s v="Eğitimde Ölçme Ve Değerlendirme"/>
    <s v="F"/>
    <s v="Eğitmen Mustafa ÖZKAN"/>
  </r>
  <r>
    <x v="1"/>
    <s v="Rus Dili ve Edebiyatı"/>
    <n v="10544091600"/>
    <n v="23013450"/>
    <s v="ASYANAZ"/>
    <s v="YAMANDAĞ"/>
    <s v="Ekle-Bırak Onaylı"/>
    <s v="ÖSYS"/>
    <s v="PFE002"/>
    <s v="Öğretim İlke Ve Yöntemleri"/>
    <s v="G"/>
    <s v="Dr. Zeynep GÜLER"/>
  </r>
  <r>
    <x v="1"/>
    <s v="Rus Dili ve Edebiyatı"/>
    <n v="13036133482"/>
    <n v="23013747"/>
    <s v="Melika"/>
    <s v="KESER"/>
    <s v="Onaylı"/>
    <s v="ÖSYS"/>
    <s v="PFE001"/>
    <s v="Eğitime Giriş"/>
    <s v="C"/>
    <s v="Dr. Nuray ÖZGE SAĞBAŞ"/>
  </r>
  <r>
    <x v="1"/>
    <s v="Rus Dili ve Edebiyatı"/>
    <n v="13036133482"/>
    <n v="23013747"/>
    <s v="Melika"/>
    <s v="KESER"/>
    <s v="Onaylı"/>
    <s v="ÖSYS"/>
    <s v="PFE005"/>
    <s v="Rehberlik Ve Özel Eğitim"/>
    <s v="B"/>
    <s v="Dr. RABİA ŞENTÜRK AYDIN"/>
  </r>
  <r>
    <x v="1"/>
    <s v="Rus Dili ve Edebiyatı"/>
    <n v="99216723582"/>
    <n v="23014098"/>
    <s v="Dıana"/>
    <s v="BORODENKO"/>
    <s v="Onaylı"/>
    <s v="YÖS (Ek Yerleştirme)"/>
    <s v="PFE005"/>
    <s v="Rehberlik Ve Özel Eğitim"/>
    <s v="G"/>
    <s v="Eğitmen Ersin ÖZKAN"/>
  </r>
  <r>
    <x v="1"/>
    <s v="Rus Dili ve Edebiyatı"/>
    <n v="99216723582"/>
    <n v="23014098"/>
    <s v="Dıana"/>
    <s v="BORODENKO"/>
    <s v="Onaylı"/>
    <s v="YÖS (Ek Yerleştirme)"/>
    <s v="PFE006"/>
    <s v="Eğitimde Ölçme Ve Değerlendirme"/>
    <s v="B"/>
    <s v="Dr. İlker SOYTÜRK"/>
  </r>
  <r>
    <x v="1"/>
    <s v="Sanat Tarihi"/>
    <n v="14228303430"/>
    <n v="22012130"/>
    <s v="Hüseyin"/>
    <s v="ÇANAKPINAR"/>
    <s v="Onaylı"/>
    <s v="Yatay/EK-1 (Farklı Üniversite Farklı Program)"/>
    <s v="PFE002"/>
    <s v="Öğretim İlke Ve Yöntemleri"/>
    <s v="G"/>
    <s v="Dr. Zeynep GÜLER"/>
  </r>
  <r>
    <x v="1"/>
    <s v="Sanat Tarihi"/>
    <n v="10396694356"/>
    <n v="24011335"/>
    <s v="Defne"/>
    <s v="OKUDAN"/>
    <s v="Onaylı"/>
    <s v="ÖSYS"/>
    <s v="PFE001"/>
    <s v="Eğitime Giriş"/>
    <s v="F"/>
    <s v="Dr. Sibel DOĞAN"/>
  </r>
  <r>
    <x v="1"/>
    <s v="Sanat Tarihi"/>
    <n v="37834137466"/>
    <n v="24011834"/>
    <s v="BORA EREN"/>
    <s v="BAŞ"/>
    <s v="Ekle-Bırak Onaylı"/>
    <s v="ÖSYS"/>
    <s v="PFE001"/>
    <s v="Eğitime Giriş"/>
    <s v="D"/>
    <s v="Dr. Ahmet Taylan AYDIN"/>
  </r>
  <r>
    <x v="1"/>
    <s v="Sanat Tarihi"/>
    <n v="10016293204"/>
    <n v="24011943"/>
    <s v="EMİNE"/>
    <s v="KAYA"/>
    <s v="Ekle-Bırak Onaya Gönderilmeyi Bekliyor"/>
    <s v="ÖSYS (EK KONTENJAN)"/>
    <s v="PFE001"/>
    <s v="Eğitime Giriş"/>
    <s v="A"/>
    <s v="Dr. Emel YILMAZ"/>
  </r>
  <r>
    <x v="1"/>
    <s v="Sinoloji"/>
    <n v="38701309528"/>
    <n v="17011699"/>
    <s v="Ece Nur"/>
    <s v="KÜÇÜK"/>
    <s v="Onaylı"/>
    <s v="Yatay/EK-1 (Farklı Üniversite Farklı Program)"/>
    <s v="PFE005"/>
    <s v="Rehberlik Ve Özel Eğitim"/>
    <s v="A"/>
    <s v="Dr. Derya HALİSDEMİR"/>
  </r>
  <r>
    <x v="1"/>
    <s v="Sinoloji"/>
    <n v="39967991564"/>
    <n v="19011600"/>
    <s v="ALPEREN"/>
    <s v="GÜRCAN"/>
    <s v="Onaylı"/>
    <s v="ÖSYS"/>
    <s v="PFE002"/>
    <s v="Öğretim İlke Ve Yöntemleri"/>
    <s v="D"/>
    <s v="Doç.Dr. Volkan Hasan KAYA"/>
  </r>
  <r>
    <x v="1"/>
    <s v="Sinoloji"/>
    <n v="39967991564"/>
    <n v="19011600"/>
    <s v="ALPEREN"/>
    <s v="GÜRCAN"/>
    <s v="Onaylı"/>
    <s v="ÖSYS"/>
    <s v="PFE006"/>
    <s v="Eğitimde Ölçme Ve Değerlendirme"/>
    <s v="A"/>
    <s v="Eğitmen Gamze GİRAY"/>
  </r>
  <r>
    <x v="1"/>
    <s v="Sinoloji"/>
    <n v="16511814838"/>
    <n v="19012442"/>
    <s v="Şevval"/>
    <s v="ATEŞ"/>
    <s v="Ekle-Bırak Onaylı"/>
    <s v="Transfer (Farklı Üniv.-Aynı Prog.)"/>
    <s v="PFE001"/>
    <s v="Eğitime Giriş"/>
    <s v="E"/>
    <s v="Dr. MEHTAP NAİLLİOĞLU KAYMAK"/>
  </r>
  <r>
    <x v="1"/>
    <s v="Sinoloji"/>
    <n v="30122143590"/>
    <n v="21010460"/>
    <s v="BURAK"/>
    <s v="KOÇ"/>
    <s v="Ekle-Bırak Onaylı"/>
    <s v="ÖSYS"/>
    <s v="PFE006"/>
    <s v="Eğitimde Ölçme Ve Değerlendirme"/>
    <s v="E"/>
    <s v="Eğitmen Gülden ÖZDEMİR"/>
  </r>
  <r>
    <x v="1"/>
    <s v="Sinoloji"/>
    <n v="54397313038"/>
    <n v="22012135"/>
    <s v="Naz"/>
    <s v="ÇETİNKAYA"/>
    <s v="Onaylı"/>
    <s v="Yatay/EK-1 (Farklı Üniversite Farklı Program)"/>
    <s v="PFE001"/>
    <s v="Eğitime Giriş"/>
    <s v="A"/>
    <s v="Dr. Emel YILMAZ"/>
  </r>
  <r>
    <x v="1"/>
    <s v="Sinoloji"/>
    <n v="10832544726"/>
    <n v="22012197"/>
    <s v="Celile Sıla"/>
    <s v="ÖZDEMİR"/>
    <s v="Ekle-Bırak Onaylı"/>
    <s v="Yatay/EK-1 (Farklı Üniversite Farklı Program)"/>
    <s v="PFE001"/>
    <s v="Eğitime Giriş"/>
    <s v="G"/>
    <s v="Dr. Gürsen VURAL"/>
  </r>
  <r>
    <x v="1"/>
    <s v="Sinoloji"/>
    <n v="10832544726"/>
    <n v="22012197"/>
    <s v="Celile Sıla"/>
    <s v="ÖZDEMİR"/>
    <s v="Ekle-Bırak Onaylı"/>
    <s v="Yatay/EK-1 (Farklı Üniversite Farklı Program)"/>
    <s v="PFE002"/>
    <s v="Öğretim İlke Ve Yöntemleri"/>
    <s v="A"/>
    <s v="Eğitmen Bilge ÖZGÜR İNAM"/>
  </r>
  <r>
    <x v="1"/>
    <s v="Sinoloji"/>
    <n v="13033184340"/>
    <n v="24011164"/>
    <s v="ZEYNEP"/>
    <s v="UYAR"/>
    <s v="Onaylı"/>
    <s v="ÖSYS"/>
    <s v="PFE001"/>
    <s v="Eğitime Giriş"/>
    <s v="E"/>
    <s v="Dr. MEHTAP NAİLLİOĞLU KAYMAK"/>
  </r>
  <r>
    <x v="1"/>
    <s v="Sosyoloji"/>
    <n v="17069601482"/>
    <n v="20012541"/>
    <s v="Ayşe Gül"/>
    <s v="ŞEKERCİ"/>
    <s v="Onaylı"/>
    <s v="Yatay/EK-1 (Farklı Üniversite Farklı Program)"/>
    <s v="PFE001"/>
    <s v="Eğitime Giriş"/>
    <s v="D"/>
    <s v="Dr. Ahmet Taylan AYDIN"/>
  </r>
  <r>
    <x v="1"/>
    <s v="Sosyoloji"/>
    <n v="46708602160"/>
    <n v="21010929"/>
    <s v="ZEYNEP NUR"/>
    <s v="ÖZKIZILCIK"/>
    <s v="Ekle-Bırak Onaylı"/>
    <s v="ÖSYS"/>
    <s v="PFE002"/>
    <s v="Öğretim İlke Ve Yöntemleri"/>
    <s v="F"/>
    <s v="Doç.Dr. Yasemin GÖDEK"/>
  </r>
  <r>
    <x v="1"/>
    <s v="Sosyoloji"/>
    <n v="11701137360"/>
    <n v="21010932"/>
    <s v="BEYZANUR"/>
    <s v="YILDIRIM"/>
    <s v="Ekle-Bırak Onaylı"/>
    <s v="ÖSYS"/>
    <s v="PFE009"/>
    <s v="Öğretmenlik Uygulaması"/>
    <s v="C"/>
    <s v="Doç.Dr. Zeynep Zeliha SONKAYA"/>
  </r>
  <r>
    <x v="1"/>
    <s v="Sosyoloji"/>
    <n v="11701137360"/>
    <n v="21010932"/>
    <s v="BEYZANUR"/>
    <s v="YILDIRIM"/>
    <s v="Ekle-Bırak Onaylı"/>
    <s v="ÖSYS"/>
    <s v="PFE006"/>
    <s v="Eğitimde Ölçme Ve Değerlendirme"/>
    <s v="C"/>
    <s v="Dr. Gamze KARTAL"/>
  </r>
  <r>
    <x v="1"/>
    <s v="Sosyoloji"/>
    <n v="25255910256"/>
    <n v="21011135"/>
    <s v="LEYLA NUR"/>
    <s v="BABUÇCU"/>
    <s v="Ekle-Bırak Onaylı"/>
    <s v="ÖSYS"/>
    <s v="PFE005"/>
    <s v="Rehberlik Ve Özel Eğitim"/>
    <s v="A"/>
    <s v="Dr. Derya HALİSDEMİR"/>
  </r>
  <r>
    <x v="1"/>
    <s v="Sosyoloji"/>
    <n v="25255910256"/>
    <n v="21011135"/>
    <s v="LEYLA NUR"/>
    <s v="BABUÇCU"/>
    <s v="Ekle-Bırak Onaylı"/>
    <s v="ÖSYS"/>
    <s v="PFE009"/>
    <s v="Öğretmenlik Uygulaması"/>
    <s v="D"/>
    <s v="Dr. Tuba KUNDUROĞLU AKAR"/>
  </r>
  <r>
    <x v="1"/>
    <s v="Sosyoloji"/>
    <n v="25255910256"/>
    <n v="21011135"/>
    <s v="LEYLA NUR"/>
    <s v="BABUÇCU"/>
    <s v="Ekle-Bırak Onaylı"/>
    <s v="ÖSYS"/>
    <s v="PFE001"/>
    <s v="Eğitime Giriş"/>
    <s v="C"/>
    <s v="Dr. Nuray ÖZGE SAĞBAŞ"/>
  </r>
  <r>
    <x v="1"/>
    <s v="Sosyoloji"/>
    <n v="18509737280"/>
    <n v="21011506"/>
    <s v="ALEYNA"/>
    <s v="BOZKAYA"/>
    <s v="Ekle-Bırak Onaylı"/>
    <s v="ÖSYS"/>
    <s v="PFE006"/>
    <s v="Eğitimde Ölçme Ve Değerlendirme"/>
    <s v="E"/>
    <s v="Eğitmen Gülden ÖZDEMİR"/>
  </r>
  <r>
    <x v="1"/>
    <s v="Sosyoloji"/>
    <n v="18509737280"/>
    <n v="21011506"/>
    <s v="ALEYNA"/>
    <s v="BOZKAYA"/>
    <s v="Ekle-Bırak Onaylı"/>
    <s v="ÖSYS"/>
    <s v="PFE002"/>
    <s v="Öğretim İlke Ve Yöntemleri"/>
    <s v="B"/>
    <s v="Eğitmen Songül COŞKUN"/>
  </r>
  <r>
    <x v="1"/>
    <s v="Sosyoloji"/>
    <n v="18509737280"/>
    <n v="21011506"/>
    <s v="ALEYNA"/>
    <s v="BOZKAYA"/>
    <s v="Ekle-Bırak Onaylı"/>
    <s v="ÖSYS"/>
    <s v="PFE001"/>
    <s v="Eğitime Giriş"/>
    <s v="G"/>
    <s v="Dr. Gürsen VURAL"/>
  </r>
  <r>
    <x v="1"/>
    <s v="Sosyoloji"/>
    <n v="14815034006"/>
    <n v="21011643"/>
    <s v="ELİF"/>
    <s v="SALTIK"/>
    <s v="Onaylı"/>
    <s v="ÖSYS"/>
    <s v="PFE006"/>
    <s v="Eğitimde Ölçme Ve Değerlendirme"/>
    <s v="E"/>
    <s v="Eğitmen Gülden ÖZDEMİR"/>
  </r>
  <r>
    <x v="1"/>
    <s v="Sosyoloji"/>
    <n v="14815034006"/>
    <n v="21011643"/>
    <s v="ELİF"/>
    <s v="SALTIK"/>
    <s v="Onaylı"/>
    <s v="ÖSYS"/>
    <s v="PFE009"/>
    <s v="Öğretmenlik Uygulaması"/>
    <s v="C"/>
    <s v="Doç.Dr. Zeynep Zeliha SONKAYA"/>
  </r>
  <r>
    <x v="1"/>
    <s v="Sosyoloji"/>
    <n v="72280130036"/>
    <n v="21011657"/>
    <s v="EDA"/>
    <s v="ERDEM"/>
    <s v="Ekle-Bırak Onaylı"/>
    <s v="ÖSYS"/>
    <s v="PFE006"/>
    <s v="Eğitimde Ölçme Ve Değerlendirme"/>
    <s v="F"/>
    <s v="Eğitmen Mustafa ÖZKAN"/>
  </r>
  <r>
    <x v="1"/>
    <s v="Sosyoloji"/>
    <n v="74935005980"/>
    <n v="21011683"/>
    <s v="ÜMMÜHAN LARA"/>
    <s v="OLGUN"/>
    <s v="Ekle-Bırak Onaylı"/>
    <s v="ÖSYS"/>
    <s v="PFE002"/>
    <s v="Öğretim İlke Ve Yöntemleri"/>
    <s v="F"/>
    <s v="Doç.Dr. Yasemin GÖDEK"/>
  </r>
  <r>
    <x v="1"/>
    <s v="Sosyoloji"/>
    <n v="74935005980"/>
    <n v="21011683"/>
    <s v="ÜMMÜHAN LARA"/>
    <s v="OLGUN"/>
    <s v="Ekle-Bırak Onaylı"/>
    <s v="ÖSYS"/>
    <s v="PFE001"/>
    <s v="Eğitime Giriş"/>
    <s v="A"/>
    <s v="Dr. Emel YILMAZ"/>
  </r>
  <r>
    <x v="1"/>
    <s v="Sosyoloji"/>
    <n v="23221504492"/>
    <n v="21011696"/>
    <s v="BURCU"/>
    <s v="BOLAT"/>
    <s v="Ekle-Bırak Onaylı"/>
    <s v="ÖSYS"/>
    <s v="PFE001"/>
    <s v="Eğitime Giriş"/>
    <s v="G"/>
    <s v="Dr. Gürsen VURAL"/>
  </r>
  <r>
    <x v="1"/>
    <s v="Sosyoloji"/>
    <n v="23221504492"/>
    <n v="21011696"/>
    <s v="BURCU"/>
    <s v="BOLAT"/>
    <s v="Ekle-Bırak Onaylı"/>
    <s v="ÖSYS"/>
    <s v="PFE002"/>
    <s v="Öğretim İlke Ve Yöntemleri"/>
    <s v="A"/>
    <s v="Eğitmen Bilge ÖZGÜR İNAM"/>
  </r>
  <r>
    <x v="1"/>
    <s v="Sosyoloji"/>
    <n v="23221504492"/>
    <n v="21011696"/>
    <s v="BURCU"/>
    <s v="BOLAT"/>
    <s v="Ekle-Bırak Onaylı"/>
    <s v="ÖSYS"/>
    <s v="PFE006"/>
    <s v="Eğitimde Ölçme Ve Değerlendirme"/>
    <s v="C"/>
    <s v="Dr. Gamze KARTAL"/>
  </r>
  <r>
    <x v="1"/>
    <s v="Sosyoloji"/>
    <n v="23221504492"/>
    <n v="21011696"/>
    <s v="BURCU"/>
    <s v="BOLAT"/>
    <s v="Ekle-Bırak Onaylı"/>
    <s v="ÖSYS"/>
    <s v="PFE009"/>
    <s v="Öğretmenlik Uygulaması"/>
    <s v="A"/>
    <s v="Doç.Dr. Zeynep Zeliha SONKAYA"/>
  </r>
  <r>
    <x v="1"/>
    <s v="Sosyoloji"/>
    <n v="23221504492"/>
    <n v="21011696"/>
    <s v="BURCU"/>
    <s v="BOLAT"/>
    <s v="Ekle-Bırak Onaylı"/>
    <s v="ÖSYS"/>
    <s v="PFE005"/>
    <s v="Rehberlik Ve Özel Eğitim"/>
    <s v="B"/>
    <s v="Dr. RABİA ŞENTÜRK AYDIN"/>
  </r>
  <r>
    <x v="1"/>
    <s v="Sosyoloji"/>
    <n v="24835279066"/>
    <n v="21011750"/>
    <s v="YAĞMUR"/>
    <s v="SUNÇA"/>
    <s v="Ekle-Bırak Onaylı"/>
    <s v="ÖSYS"/>
    <s v="PFE002"/>
    <s v="Öğretim İlke Ve Yöntemleri"/>
    <s v="E"/>
    <s v="Doç.Dr. Volkan Hasan KAYA"/>
  </r>
  <r>
    <x v="1"/>
    <s v="Sosyoloji"/>
    <n v="24835279066"/>
    <n v="21011750"/>
    <s v="YAĞMUR"/>
    <s v="SUNÇA"/>
    <s v="Ekle-Bırak Onaylı"/>
    <s v="ÖSYS"/>
    <s v="PFE009"/>
    <s v="Öğretmenlik Uygulaması"/>
    <s v="B"/>
    <s v="Dr. Öğr.Üyesi Özlem KANAT"/>
  </r>
  <r>
    <x v="1"/>
    <s v="Sosyoloji"/>
    <n v="41927066106"/>
    <n v="21011780"/>
    <s v="NİLSU"/>
    <s v="KESKİN"/>
    <s v="Ekle-Bırak Onaylı"/>
    <s v="ÖSYS"/>
    <s v="PFE009"/>
    <s v="Öğretmenlik Uygulaması"/>
    <s v="A"/>
    <s v="Doç.Dr. Zeynep Zeliha SONKAYA"/>
  </r>
  <r>
    <x v="1"/>
    <s v="Sosyoloji"/>
    <n v="41927066106"/>
    <n v="21011780"/>
    <s v="NİLSU"/>
    <s v="KESKİN"/>
    <s v="Ekle-Bırak Onaylı"/>
    <s v="ÖSYS"/>
    <s v="PFE002"/>
    <s v="Öğretim İlke Ve Yöntemleri"/>
    <s v="F"/>
    <s v="Doç.Dr. Yasemin GÖDEK"/>
  </r>
  <r>
    <x v="1"/>
    <s v="Sosyoloji"/>
    <n v="41927066106"/>
    <n v="21011780"/>
    <s v="NİLSU"/>
    <s v="KESKİN"/>
    <s v="Ekle-Bırak Onaylı"/>
    <s v="ÖSYS"/>
    <s v="PFE001"/>
    <s v="Eğitime Giriş"/>
    <s v="F"/>
    <s v="Dr. Sibel DOĞAN"/>
  </r>
  <r>
    <x v="1"/>
    <s v="Sosyoloji"/>
    <n v="44530970518"/>
    <n v="21011855"/>
    <s v="GİZEM"/>
    <s v="ŞİMŞEK"/>
    <s v="Ekle-Bırak Onaylı"/>
    <s v="ÖSYS"/>
    <s v="PFE005"/>
    <s v="Rehberlik Ve Özel Eğitim"/>
    <s v="B"/>
    <s v="Dr. RABİA ŞENTÜRK AYDIN"/>
  </r>
  <r>
    <x v="1"/>
    <s v="Sosyoloji"/>
    <n v="44530970518"/>
    <n v="21011855"/>
    <s v="GİZEM"/>
    <s v="ŞİMŞEK"/>
    <s v="Ekle-Bırak Onaylı"/>
    <s v="ÖSYS"/>
    <s v="PFE001"/>
    <s v="Eğitime Giriş"/>
    <s v="G"/>
    <s v="Dr. Gürsen VURAL"/>
  </r>
  <r>
    <x v="1"/>
    <s v="Sosyoloji"/>
    <n v="44530970518"/>
    <n v="21011855"/>
    <s v="GİZEM"/>
    <s v="ŞİMŞEK"/>
    <s v="Ekle-Bırak Onaylı"/>
    <s v="ÖSYS"/>
    <s v="PFE006"/>
    <s v="Eğitimde Ölçme Ve Değerlendirme"/>
    <s v="C"/>
    <s v="Dr. Gamze KARTAL"/>
  </r>
  <r>
    <x v="1"/>
    <s v="Sosyoloji"/>
    <n v="44530970518"/>
    <n v="21011855"/>
    <s v="GİZEM"/>
    <s v="ŞİMŞEK"/>
    <s v="Ekle-Bırak Onaylı"/>
    <s v="ÖSYS"/>
    <s v="PFE009"/>
    <s v="Öğretmenlik Uygulaması"/>
    <s v="A"/>
    <s v="Doç.Dr. Zeynep Zeliha SONKAYA"/>
  </r>
  <r>
    <x v="1"/>
    <s v="Sosyoloji"/>
    <n v="44530970518"/>
    <n v="21011855"/>
    <s v="GİZEM"/>
    <s v="ŞİMŞEK"/>
    <s v="Ekle-Bırak Onaylı"/>
    <s v="ÖSYS"/>
    <s v="PFE002"/>
    <s v="Öğretim İlke Ve Yöntemleri"/>
    <s v="A"/>
    <s v="Eğitmen Bilge ÖZGÜR İNAM"/>
  </r>
  <r>
    <x v="1"/>
    <s v="Sosyoloji"/>
    <n v="99015894780"/>
    <n v="21012384"/>
    <s v="Nazrın"/>
    <s v="SADIGOVA"/>
    <s v="Onaylı"/>
    <s v="YÖS (Ek Yerleştirme)"/>
    <s v="PFE006"/>
    <s v="Eğitimde Ölçme Ve Değerlendirme"/>
    <s v="E"/>
    <s v="Eğitmen Gülden ÖZDEMİR"/>
  </r>
  <r>
    <x v="1"/>
    <s v="Sosyoloji"/>
    <n v="99015894780"/>
    <n v="21012384"/>
    <s v="Nazrın"/>
    <s v="SADIGOVA"/>
    <s v="Onaylı"/>
    <s v="YÖS (Ek Yerleştirme)"/>
    <s v="PFE005"/>
    <s v="Rehberlik Ve Özel Eğitim"/>
    <s v="A"/>
    <s v="Dr. Derya HALİSDEMİR"/>
  </r>
  <r>
    <x v="1"/>
    <s v="Sosyoloji"/>
    <n v="13741237918"/>
    <n v="21012559"/>
    <s v="Ebru"/>
    <s v="GÖÇER"/>
    <s v="Ekle-Bırak Onaylı"/>
    <s v="Transfer (Farklı Üniv.-Aynı Prog.)"/>
    <s v="PFE005"/>
    <s v="Rehberlik Ve Özel Eğitim"/>
    <s v="A"/>
    <s v="Dr. Derya HALİSDEMİR"/>
  </r>
  <r>
    <x v="1"/>
    <s v="Sosyoloji"/>
    <n v="13741237918"/>
    <n v="21012559"/>
    <s v="Ebru"/>
    <s v="GÖÇER"/>
    <s v="Ekle-Bırak Onaylı"/>
    <s v="Transfer (Farklı Üniv.-Aynı Prog.)"/>
    <s v="PFE009"/>
    <s v="Öğretmenlik Uygulaması"/>
    <s v="D"/>
    <s v="Dr. Tuba KUNDUROĞLU AKAR"/>
  </r>
  <r>
    <x v="1"/>
    <s v="Sosyoloji"/>
    <n v="10006073366"/>
    <n v="22010001"/>
    <s v="ESİN"/>
    <s v="GÜNEY"/>
    <s v="Ekle-Bırak Onaylı"/>
    <s v="ÖSYS"/>
    <s v="PFE006"/>
    <s v="Eğitimde Ölçme Ve Değerlendirme"/>
    <s v="C"/>
    <s v="Dr. Gamze KARTAL"/>
  </r>
  <r>
    <x v="1"/>
    <s v="Sosyoloji"/>
    <n v="10006073366"/>
    <n v="22010001"/>
    <s v="ESİN"/>
    <s v="GÜNEY"/>
    <s v="Ekle-Bırak Onaylı"/>
    <s v="ÖSYS"/>
    <s v="PFE005"/>
    <s v="Rehberlik Ve Özel Eğitim"/>
    <s v="D"/>
    <s v="Dr. Fulya Görkem ORHAN"/>
  </r>
  <r>
    <x v="1"/>
    <s v="Sosyoloji"/>
    <n v="10594289200"/>
    <n v="22010287"/>
    <s v="SÜMEYYE"/>
    <s v="DÜZGÜN"/>
    <s v="Ekle-Bırak Onaylı"/>
    <s v="ÖSYS"/>
    <s v="PFE009"/>
    <s v="Öğretmenlik Uygulaması"/>
    <s v="C"/>
    <s v="Doç.Dr. Zeynep Zeliha SONKAYA"/>
  </r>
  <r>
    <x v="1"/>
    <s v="Sosyoloji"/>
    <n v="10594289200"/>
    <n v="22010287"/>
    <s v="SÜMEYYE"/>
    <s v="DÜZGÜN"/>
    <s v="Ekle-Bırak Onaylı"/>
    <s v="ÖSYS"/>
    <s v="PFE005"/>
    <s v="Rehberlik Ve Özel Eğitim"/>
    <s v="A"/>
    <s v="Dr. Derya HALİSDEMİR"/>
  </r>
  <r>
    <x v="1"/>
    <s v="Sosyoloji"/>
    <n v="10141344086"/>
    <n v="22010333"/>
    <s v="OĞUZHAN"/>
    <s v="GÜRAĞAÇ"/>
    <s v="Onaya Gönderilmeyi Bekliyor"/>
    <s v="ÖSYS"/>
    <s v="PFE002"/>
    <s v="Öğretim İlke Ve Yöntemleri"/>
    <s v="B"/>
    <s v="Eğitmen Songül COŞKUN"/>
  </r>
  <r>
    <x v="1"/>
    <s v="Sosyoloji"/>
    <n v="17446615026"/>
    <n v="22010552"/>
    <s v="SÜEDA NUR"/>
    <s v="ALKAN"/>
    <s v="Ekle-Bırak Onaylı"/>
    <s v="ÖSYS"/>
    <s v="PFE005"/>
    <s v="Rehberlik Ve Özel Eğitim"/>
    <s v="A"/>
    <s v="Dr. Derya HALİSDEMİR"/>
  </r>
  <r>
    <x v="1"/>
    <s v="Sosyoloji"/>
    <n v="17446615026"/>
    <n v="22010552"/>
    <s v="SÜEDA NUR"/>
    <s v="ALKAN"/>
    <s v="Ekle-Bırak Onaylı"/>
    <s v="ÖSYS"/>
    <s v="PFE009"/>
    <s v="Öğretmenlik Uygulaması"/>
    <s v="C"/>
    <s v="Doç.Dr. Zeynep Zeliha SONKAYA"/>
  </r>
  <r>
    <x v="1"/>
    <s v="Sosyoloji"/>
    <n v="45634856180"/>
    <n v="22010583"/>
    <s v="FEYZAGÜL"/>
    <s v="BOZTEPE"/>
    <s v="Ekle-Bırak Onaylı"/>
    <s v="ÖSYS"/>
    <s v="PFE005"/>
    <s v="Rehberlik Ve Özel Eğitim"/>
    <s v="A"/>
    <s v="Dr. Derya HALİSDEMİR"/>
  </r>
  <r>
    <x v="1"/>
    <s v="Sosyoloji"/>
    <n v="19333023600"/>
    <n v="22011071"/>
    <s v="Yağmur"/>
    <s v="MERMER"/>
    <s v="Ekle-Bırak Onaylı"/>
    <s v="ÇAP"/>
    <s v="PFE006"/>
    <s v="Eğitimde Ölçme Ve Değerlendirme"/>
    <s v="A"/>
    <s v="Eğitmen Gamze GİRAY"/>
  </r>
  <r>
    <x v="1"/>
    <s v="Sosyoloji"/>
    <n v="19333023600"/>
    <n v="22011071"/>
    <s v="Yağmur"/>
    <s v="MERMER"/>
    <s v="Ekle-Bırak Onaylı"/>
    <s v="ÇAP"/>
    <s v="PFE005"/>
    <s v="Rehberlik Ve Özel Eğitim"/>
    <s v="D"/>
    <s v="Dr. Fulya Görkem ORHAN"/>
  </r>
  <r>
    <x v="1"/>
    <s v="Sosyoloji"/>
    <n v="10155048734"/>
    <n v="23012191"/>
    <s v="RUMEYSA"/>
    <s v="LİKOS"/>
    <s v="Ekle-Bırak Onaylı"/>
    <s v="ÖSYS"/>
    <s v="PFE005"/>
    <s v="Rehberlik Ve Özel Eğitim"/>
    <s v="F"/>
    <s v="Dr. RABİA ŞENTÜRK AYDIN"/>
  </r>
  <r>
    <x v="1"/>
    <s v="Sosyoloji"/>
    <n v="40351951750"/>
    <n v="23012230"/>
    <s v="BEDİRHAN"/>
    <s v="DEMİRCİ"/>
    <s v="Ekle-Bırak Onaylı"/>
    <s v="ÖSYS"/>
    <s v="PFE002"/>
    <s v="Öğretim İlke Ve Yöntemleri"/>
    <s v="C"/>
    <s v="Dr. Seda İHTİYAR ŞAHİN"/>
  </r>
  <r>
    <x v="1"/>
    <s v="Sosyoloji"/>
    <n v="40351951750"/>
    <n v="23012230"/>
    <s v="BEDİRHAN"/>
    <s v="DEMİRCİ"/>
    <s v="Ekle-Bırak Onaylı"/>
    <s v="ÖSYS"/>
    <s v="PFE001"/>
    <s v="Eğitime Giriş"/>
    <s v="D"/>
    <s v="Dr. Ahmet Taylan AYDIN"/>
  </r>
  <r>
    <x v="1"/>
    <s v="Sosyoloji"/>
    <n v="42478389904"/>
    <n v="23012584"/>
    <s v="CANSEL"/>
    <s v="KOÇ"/>
    <s v="Onaylı"/>
    <s v="ÖSYS"/>
    <s v="PFE001"/>
    <s v="Eğitime Giriş"/>
    <s v="F"/>
    <s v="Dr. Sibel DOĞAN"/>
  </r>
  <r>
    <x v="1"/>
    <s v="Sosyoloji"/>
    <n v="59029245534"/>
    <n v="23012670"/>
    <s v="ELİF DENİZ"/>
    <s v="KAPLAN"/>
    <s v="Onaylı"/>
    <s v="ÖSYS"/>
    <s v="PFE005"/>
    <s v="Rehberlik Ve Özel Eğitim"/>
    <s v="D"/>
    <s v="Dr. Fulya Görkem ORHAN"/>
  </r>
  <r>
    <x v="1"/>
    <s v="Sosyoloji"/>
    <n v="10139270496"/>
    <n v="23012946"/>
    <s v="ELİF İSRA"/>
    <s v="CEYHAN"/>
    <s v="Onaylı"/>
    <s v="ÖSYS"/>
    <s v="PFE005"/>
    <s v="Rehberlik Ve Özel Eğitim"/>
    <s v="D"/>
    <s v="Dr. Fulya Görkem ORHAN"/>
  </r>
  <r>
    <x v="1"/>
    <s v="Sosyoloji"/>
    <n v="10369984460"/>
    <n v="23013413"/>
    <s v="İREM NUR"/>
    <s v="KEREMSOY"/>
    <s v="Ekle-Bırak Onaylı"/>
    <s v="ÖSYS"/>
    <s v="PFE005"/>
    <s v="Rehberlik Ve Özel Eğitim"/>
    <s v="D"/>
    <s v="Dr. Fulya Görkem ORHAN"/>
  </r>
  <r>
    <x v="1"/>
    <s v="Sosyoloji"/>
    <n v="10369984460"/>
    <n v="23013413"/>
    <s v="İREM NUR"/>
    <s v="KEREMSOY"/>
    <s v="Ekle-Bırak Onaylı"/>
    <s v="ÖSYS"/>
    <s v="PFE001"/>
    <s v="Eğitime Giriş"/>
    <s v="D"/>
    <s v="Dr. Ahmet Taylan AYDIN"/>
  </r>
  <r>
    <x v="1"/>
    <s v="Sosyoloji"/>
    <n v="10276196192"/>
    <n v="23013486"/>
    <s v="İREM"/>
    <s v="POLAT"/>
    <s v="Ekle-Bırak Onaylı"/>
    <s v="ÖSYS"/>
    <s v="PFE005"/>
    <s v="Rehberlik Ve Özel Eğitim"/>
    <s v="D"/>
    <s v="Dr. Fulya Görkem ORHAN"/>
  </r>
  <r>
    <x v="1"/>
    <s v="Sosyoloji"/>
    <n v="11482177630"/>
    <n v="23013596"/>
    <s v="DURİYE"/>
    <s v="ALÇIKAYA"/>
    <s v="Ekle-Bırak Onaylı"/>
    <s v="ÖSYS"/>
    <s v="PFE002"/>
    <s v="Öğretim İlke Ve Yöntemleri"/>
    <s v="B"/>
    <s v="Eğitmen Songül COŞKUN"/>
  </r>
  <r>
    <x v="1"/>
    <s v="Sosyoloji"/>
    <n v="39385499932"/>
    <n v="23013908"/>
    <s v="ERKAM"/>
    <s v="YAZICI"/>
    <s v="Onaylı"/>
    <s v="ÖSYS"/>
    <s v="PFE002"/>
    <s v="Öğretim İlke Ve Yöntemleri"/>
    <s v="D"/>
    <s v="Doç.Dr. Volkan Hasan KAYA"/>
  </r>
  <r>
    <x v="1"/>
    <s v="Sosyoloji"/>
    <n v="98386069100"/>
    <n v="23014110"/>
    <s v="Maryam"/>
    <s v="KARIMLI"/>
    <s v="Onaylı"/>
    <s v="YÖS (Ek Yerleştirme)"/>
    <s v="PFE002"/>
    <s v="Öğretim İlke Ve Yöntemleri"/>
    <s v="B"/>
    <s v="Eğitmen Songül COŞKUN"/>
  </r>
  <r>
    <x v="1"/>
    <s v="Sosyoloji"/>
    <n v="10717693600"/>
    <n v="23014158"/>
    <s v="BUSE"/>
    <s v="AYDOĞDU"/>
    <s v="Ekle-Bırak Onaylı"/>
    <s v="ÖSYS (EK KONTENJAN)"/>
    <s v="PFE006"/>
    <s v="Eğitimde Ölçme Ve Değerlendirme"/>
    <s v="F"/>
    <s v="Eğitmen Mustafa ÖZKAN"/>
  </r>
  <r>
    <x v="1"/>
    <s v="Sosyoloji"/>
    <n v="10717693600"/>
    <n v="23014158"/>
    <s v="BUSE"/>
    <s v="AYDOĞDU"/>
    <s v="Ekle-Bırak Onaylı"/>
    <s v="ÖSYS (EK KONTENJAN)"/>
    <s v="PFE005"/>
    <s v="Rehberlik Ve Özel Eğitim"/>
    <s v="F"/>
    <s v="Dr. RABİA ŞENTÜRK AYDIN"/>
  </r>
  <r>
    <x v="1"/>
    <s v="Sosyoloji"/>
    <n v="31322144448"/>
    <n v="23014273"/>
    <s v="Dilara"/>
    <s v="KALKAN"/>
    <s v="Ekle-Bırak Onaylı"/>
    <s v="Transfer (Farklı Üniv.-Aynı Prog.)"/>
    <s v="PFE005"/>
    <s v="Rehberlik Ve Özel Eğitim"/>
    <s v="A"/>
    <s v="Dr. Derya HALİSDEMİR"/>
  </r>
  <r>
    <x v="1"/>
    <s v="Sosyoloji"/>
    <n v="31322144448"/>
    <n v="23014273"/>
    <s v="Dilara"/>
    <s v="KALKAN"/>
    <s v="Ekle-Bırak Onaylı"/>
    <s v="Transfer (Farklı Üniv.-Aynı Prog.)"/>
    <s v="PFE006"/>
    <s v="Eğitimde Ölçme Ve Değerlendirme"/>
    <s v="E"/>
    <s v="Eğitmen Gülden ÖZDEMİR"/>
  </r>
  <r>
    <x v="1"/>
    <s v="Sosyoloji"/>
    <n v="20303091918"/>
    <n v="24010222"/>
    <s v="SAMET RESUL"/>
    <s v="ÖZCAN"/>
    <s v="Onaylı"/>
    <s v="ÖSYS"/>
    <s v="PFE002"/>
    <s v="Öğretim İlke Ve Yöntemleri"/>
    <s v="A"/>
    <s v="Eğitmen Bilge ÖZGÜR İNAM"/>
  </r>
  <r>
    <x v="1"/>
    <s v="Sosyoloji"/>
    <n v="10651184028"/>
    <n v="24010904"/>
    <s v="ECRİN"/>
    <s v="SEZER"/>
    <s v="Onaylı"/>
    <s v="ÖSYS"/>
    <s v="PFE002"/>
    <s v="Öğretim İlke Ve Yöntemleri"/>
    <s v="F"/>
    <s v="Doç.Dr. Yasemin GÖDEK"/>
  </r>
  <r>
    <x v="1"/>
    <s v="Sosyoloji"/>
    <n v="10651184028"/>
    <n v="24010904"/>
    <s v="ECRİN"/>
    <s v="SEZER"/>
    <s v="Onaylı"/>
    <s v="ÖSYS"/>
    <s v="PFE001"/>
    <s v="Eğitime Giriş"/>
    <s v="G"/>
    <s v="Dr. Gürsen VURAL"/>
  </r>
  <r>
    <x v="1"/>
    <s v="Sosyoloji"/>
    <n v="10024119558"/>
    <n v="24011024"/>
    <s v="PELİN"/>
    <s v="HASIRCI"/>
    <s v="Ekle-Bırak Onaylı"/>
    <s v="ÖSYS"/>
    <s v="PFE002"/>
    <s v="Öğretim İlke Ve Yöntemleri"/>
    <s v="F"/>
    <s v="Doç.Dr. Yasemin GÖDEK"/>
  </r>
  <r>
    <x v="1"/>
    <s v="Sosyoloji"/>
    <n v="10024119558"/>
    <n v="24011024"/>
    <s v="PELİN"/>
    <s v="HASIRCI"/>
    <s v="Ekle-Bırak Onaylı"/>
    <s v="ÖSYS"/>
    <s v="PFE001"/>
    <s v="Eğitime Giriş"/>
    <s v="A"/>
    <s v="Dr. Emel YILMAZ"/>
  </r>
  <r>
    <x v="1"/>
    <s v="Sosyoloji"/>
    <n v="11383301820"/>
    <n v="24011048"/>
    <s v="ARMAĞAN EGE"/>
    <s v="ÖZDEN"/>
    <s v="Onaylı"/>
    <s v="ÖSYS"/>
    <s v="PFE001"/>
    <s v="Eğitime Giriş"/>
    <s v="G"/>
    <s v="Dr. Gürsen VURAL"/>
  </r>
  <r>
    <x v="1"/>
    <s v="Sosyoloji"/>
    <n v="11383301820"/>
    <n v="24011048"/>
    <s v="ARMAĞAN EGE"/>
    <s v="ÖZDEN"/>
    <s v="Onaylı"/>
    <s v="ÖSYS"/>
    <s v="PFE002"/>
    <s v="Öğretim İlke Ve Yöntemleri"/>
    <s v="F"/>
    <s v="Doç.Dr. Yasemin GÖDEK"/>
  </r>
  <r>
    <x v="1"/>
    <s v="Sosyoloji"/>
    <n v="10769731510"/>
    <n v="24011059"/>
    <s v="GÖZDE"/>
    <s v="AKYOL"/>
    <s v="Ekle-Bırak Onaylı"/>
    <s v="ÖSYS"/>
    <s v="PFE002"/>
    <s v="Öğretim İlke Ve Yöntemleri"/>
    <s v="B"/>
    <s v="Eğitmen Songül COŞKUN"/>
  </r>
  <r>
    <x v="1"/>
    <s v="Sosyoloji"/>
    <n v="11494185104"/>
    <n v="24011158"/>
    <s v="NEHİR"/>
    <s v="ÖNAL"/>
    <s v="Ekle-Bırak Onaylı"/>
    <s v="ÖSYS"/>
    <s v="PFE001"/>
    <s v="Eğitime Giriş"/>
    <s v="G"/>
    <s v="Dr. Gürsen VURAL"/>
  </r>
  <r>
    <x v="1"/>
    <s v="Sosyoloji"/>
    <n v="11494185104"/>
    <n v="24011158"/>
    <s v="NEHİR"/>
    <s v="ÖNAL"/>
    <s v="Ekle-Bırak Onaylı"/>
    <s v="ÖSYS"/>
    <s v="PFE002"/>
    <s v="Öğretim İlke Ve Yöntemleri"/>
    <s v="G"/>
    <s v="Dr. Zeynep GÜLER"/>
  </r>
  <r>
    <x v="1"/>
    <s v="Sosyoloji"/>
    <n v="12221853600"/>
    <n v="24011253"/>
    <s v="HATİCE"/>
    <s v="AYKAŞ"/>
    <s v="Ekle-Bırak Onaylı"/>
    <s v="ÖSYS"/>
    <s v="PFE002"/>
    <s v="Öğretim İlke Ve Yöntemleri"/>
    <s v="G"/>
    <s v="Dr. Zeynep GÜLER"/>
  </r>
  <r>
    <x v="1"/>
    <s v="Sosyoloji"/>
    <n v="12221853600"/>
    <n v="24011253"/>
    <s v="HATİCE"/>
    <s v="AYKAŞ"/>
    <s v="Ekle-Bırak Onaylı"/>
    <s v="ÖSYS"/>
    <s v="PFE001"/>
    <s v="Eğitime Giriş"/>
    <s v="C"/>
    <s v="Dr. Nuray ÖZGE SAĞBAŞ"/>
  </r>
  <r>
    <x v="1"/>
    <s v="Sosyoloji"/>
    <n v="11480882338"/>
    <n v="24011542"/>
    <s v="EBRAR"/>
    <s v="GÜLARMAN"/>
    <s v="Ekle-Bırak Onaylı"/>
    <s v="ÖSYS"/>
    <s v="PFE002"/>
    <s v="Öğretim İlke Ve Yöntemleri"/>
    <s v="F"/>
    <s v="Doç.Dr. Yasemin GÖDEK"/>
  </r>
  <r>
    <x v="1"/>
    <s v="Sosyoloji"/>
    <n v="11480882338"/>
    <n v="24011542"/>
    <s v="EBRAR"/>
    <s v="GÜLARMAN"/>
    <s v="Ekle-Bırak Onaylı"/>
    <s v="ÖSYS"/>
    <s v="PFE001"/>
    <s v="Eğitime Giriş"/>
    <s v="B"/>
    <s v="Doç.Dr. Tarık SOYDAN"/>
  </r>
  <r>
    <x v="1"/>
    <s v="Sosyoloji"/>
    <n v="13036142392"/>
    <n v="24011588"/>
    <s v="FURKAN"/>
    <s v="ERSÖZ"/>
    <s v="Onaylı"/>
    <s v="ÖSYS"/>
    <s v="PFE002"/>
    <s v="Öğretim İlke Ve Yöntemleri"/>
    <s v="D"/>
    <s v="Doç.Dr. Volkan Hasan KAYA"/>
  </r>
  <r>
    <x v="1"/>
    <s v="Sosyoloji"/>
    <n v="10699441374"/>
    <n v="24011719"/>
    <s v="NEHİR"/>
    <s v="NURLU"/>
    <s v="Ekle-Bırak Onaylı"/>
    <s v="ÖSYS"/>
    <s v="PFE002"/>
    <s v="Öğretim İlke Ve Yöntemleri"/>
    <s v="G"/>
    <s v="Dr. Zeynep GÜLER"/>
  </r>
  <r>
    <x v="1"/>
    <s v="Sosyoloji"/>
    <n v="10699441374"/>
    <n v="24011719"/>
    <s v="NEHİR"/>
    <s v="NURLU"/>
    <s v="Ekle-Bırak Onaylı"/>
    <s v="ÖSYS"/>
    <s v="PFE001"/>
    <s v="Eğitime Giriş"/>
    <s v="C"/>
    <s v="Dr. Nuray ÖZGE SAĞBAŞ"/>
  </r>
  <r>
    <x v="1"/>
    <s v="Sosyoloji"/>
    <n v="36661026516"/>
    <n v="25012041"/>
    <s v="Yağmur"/>
    <s v="GÜNENÇ"/>
    <s v="Ekle-Bırak Onaylı"/>
    <s v="Yatay/EK-1- (Farklı Üniversite Aynı Program)"/>
    <s v="PFE001"/>
    <s v="Eğitime Giriş"/>
    <s v="A"/>
    <s v="Dr. Emel YILMAZ"/>
  </r>
  <r>
    <x v="1"/>
    <s v="Tarih"/>
    <n v="99762128824"/>
    <n v="19010178"/>
    <s v="Merjen"/>
    <s v="HYDYROVA"/>
    <s v="Onaylı"/>
    <s v="YÖS"/>
    <s v="PFE005"/>
    <s v="Rehberlik Ve Özel Eğitim"/>
    <s v="B"/>
    <s v="Dr. RABİA ŞENTÜRK AYDIN"/>
  </r>
  <r>
    <x v="1"/>
    <s v="Tarih"/>
    <n v="99762128824"/>
    <n v="19010178"/>
    <s v="Merjen"/>
    <s v="HYDYROVA"/>
    <s v="Onaylı"/>
    <s v="YÖS"/>
    <s v="PFE009"/>
    <s v="Öğretmenlik Uygulaması"/>
    <s v="C"/>
    <s v="Doç.Dr. Zeynep Zeliha SONKAYA"/>
  </r>
  <r>
    <x v="1"/>
    <s v="Tarih"/>
    <n v="99762128824"/>
    <n v="19010178"/>
    <s v="Merjen"/>
    <s v="HYDYROVA"/>
    <s v="Onaylı"/>
    <s v="YÖS"/>
    <s v="PFE006"/>
    <s v="Eğitimde Ölçme Ve Değerlendirme"/>
    <s v="F"/>
    <s v="Eğitmen Mustafa ÖZKAN"/>
  </r>
  <r>
    <x v="1"/>
    <s v="Tarih"/>
    <n v="99762128824"/>
    <n v="19010178"/>
    <s v="Merjen"/>
    <s v="HYDYROVA"/>
    <s v="Onaylı"/>
    <s v="YÖS"/>
    <s v="PFE002"/>
    <s v="Öğretim İlke Ve Yöntemleri"/>
    <s v="B"/>
    <s v="Eğitmen Songül COŞKUN"/>
  </r>
  <r>
    <x v="1"/>
    <s v="Tarih"/>
    <n v="37609680852"/>
    <n v="19011685"/>
    <s v="BAYRAM ALİ"/>
    <s v="ARSLAN"/>
    <s v="Onaylı"/>
    <s v="ÖSYS"/>
    <s v="PFE002"/>
    <s v="Öğretim İlke Ve Yöntemleri"/>
    <s v="E"/>
    <s v="Doç.Dr. Volkan Hasan KAYA"/>
  </r>
  <r>
    <x v="1"/>
    <s v="Tarih"/>
    <n v="37609680852"/>
    <n v="19011685"/>
    <s v="BAYRAM ALİ"/>
    <s v="ARSLAN"/>
    <s v="Onaylı"/>
    <s v="ÖSYS"/>
    <s v="PFE009"/>
    <s v="Öğretmenlik Uygulaması"/>
    <s v="A"/>
    <s v="Doç.Dr. Zeynep Zeliha SONKAYA"/>
  </r>
  <r>
    <x v="1"/>
    <s v="Tarih"/>
    <n v="32047864116"/>
    <n v="19011695"/>
    <s v="Dinçer"/>
    <s v="DEMİRKENT"/>
    <s v="Onaylı"/>
    <s v="ÖSYS"/>
    <s v="PFE002"/>
    <s v="Öğretim İlke Ve Yöntemleri"/>
    <s v="C"/>
    <s v="Dr. Seda İHTİYAR ŞAHİN"/>
  </r>
  <r>
    <x v="1"/>
    <s v="Tarih"/>
    <n v="99771401772"/>
    <n v="20010090"/>
    <s v="Moh"/>
    <s v="AMIN"/>
    <s v="Ekle-Bırak Onaylı"/>
    <s v="YÖS"/>
    <s v="PFE001"/>
    <s v="Eğitime Giriş"/>
    <s v="C"/>
    <s v="Dr. Nuray ÖZGE SAĞBAŞ"/>
  </r>
  <r>
    <x v="1"/>
    <s v="Tarih"/>
    <n v="48529492654"/>
    <n v="20011870"/>
    <s v="SALİH"/>
    <s v="BAYRAK"/>
    <s v="Onaylı"/>
    <s v="ÖSYS"/>
    <s v="PFE009"/>
    <s v="Öğretmenlik Uygulaması"/>
    <s v="B"/>
    <s v="Dr. Öğr.Üyesi Özlem KANAT"/>
  </r>
  <r>
    <x v="1"/>
    <s v="Tarih"/>
    <n v="11326243316"/>
    <n v="20012576"/>
    <s v="Efe"/>
    <s v="GÜLTEKİN"/>
    <s v="Onaylı"/>
    <s v="Yatay/EK-1 (Farklı Üniversite Farklı Program)"/>
    <s v="PFE002"/>
    <s v="Öğretim İlke Ve Yöntemleri"/>
    <s v="D"/>
    <s v="Doç.Dr. Volkan Hasan KAYA"/>
  </r>
  <r>
    <x v="1"/>
    <s v="Tarih"/>
    <n v="11326243316"/>
    <n v="20012576"/>
    <s v="Efe"/>
    <s v="GÜLTEKİN"/>
    <s v="Onaylı"/>
    <s v="Yatay/EK-1 (Farklı Üniversite Farklı Program)"/>
    <s v="PFE005"/>
    <s v="Rehberlik Ve Özel Eğitim"/>
    <s v="D"/>
    <s v="Dr. Fulya Görkem ORHAN"/>
  </r>
  <r>
    <x v="1"/>
    <s v="Tarih"/>
    <n v="48790347462"/>
    <n v="21011964"/>
    <s v="ONUR"/>
    <s v="KALAY"/>
    <s v="Onaylı"/>
    <s v="ÖSYS"/>
    <s v="PFE002"/>
    <s v="Öğretim İlke Ve Yöntemleri"/>
    <s v="F"/>
    <s v="Doç.Dr. Yasemin GÖDEK"/>
  </r>
  <r>
    <x v="1"/>
    <s v="Tarih"/>
    <n v="39430495872"/>
    <n v="21012748"/>
    <s v="Cüneyt"/>
    <s v="GÜLBAŞ"/>
    <s v="Onaya Gönderilmeyi Bekliyor"/>
    <s v="7417 Sayılı Kanun 05.07.2022"/>
    <s v="PFE001"/>
    <s v="Eğitime Giriş"/>
    <s v="A"/>
    <s v="Dr. Emel YILMAZ"/>
  </r>
  <r>
    <x v="1"/>
    <s v="Tarih"/>
    <n v="10775467502"/>
    <n v="21012851"/>
    <s v="Diyar"/>
    <s v="AKIN"/>
    <s v="Onaylı"/>
    <s v="Yatay/EK-1 (Farklı Üniversite Farklı Program)"/>
    <s v="PFE006"/>
    <s v="Eğitimde Ölçme Ve Değerlendirme"/>
    <s v="C"/>
    <s v="Dr. Gamze KARTAL"/>
  </r>
  <r>
    <x v="1"/>
    <s v="Tarih"/>
    <n v="10091817388"/>
    <n v="22010018"/>
    <s v="SAİT"/>
    <s v="ERDOĞAN"/>
    <s v="Ekle-Bırak Onaylı"/>
    <s v="ÖSYS"/>
    <s v="PFE006"/>
    <s v="Eğitimde Ölçme Ve Değerlendirme"/>
    <s v="E"/>
    <s v="Eğitmen Gülden ÖZDEMİR"/>
  </r>
  <r>
    <x v="1"/>
    <s v="Tarih"/>
    <n v="10027346418"/>
    <n v="22010043"/>
    <s v="EFE"/>
    <s v="BAŞOL"/>
    <s v="Ekle-Bırak Onaylı"/>
    <s v="ÖSYS"/>
    <s v="PFE006"/>
    <s v="Eğitimde Ölçme Ve Değerlendirme"/>
    <s v="E"/>
    <s v="Eğitmen Gülden ÖZDEMİR"/>
  </r>
  <r>
    <x v="1"/>
    <s v="Tarih"/>
    <n v="33367838832"/>
    <n v="22010182"/>
    <s v="İSMAİL EMRE"/>
    <s v="ÖZDEMİR"/>
    <s v="Ekle-Bırak Onaylı"/>
    <s v="ÖSYS"/>
    <s v="PFE009"/>
    <s v="Öğretmenlik Uygulaması"/>
    <s v="B"/>
    <s v="Dr. Öğr.Üyesi Özlem KANAT"/>
  </r>
  <r>
    <x v="1"/>
    <s v="Tarih"/>
    <n v="33367838832"/>
    <n v="22010182"/>
    <s v="İSMAİL EMRE"/>
    <s v="ÖZDEMİR"/>
    <s v="Ekle-Bırak Onaylı"/>
    <s v="ÖSYS"/>
    <s v="PFE005"/>
    <s v="Rehberlik Ve Özel Eğitim"/>
    <s v="B"/>
    <s v="Dr. RABİA ŞENTÜRK AYDIN"/>
  </r>
  <r>
    <x v="1"/>
    <s v="Tarih"/>
    <n v="12283940188"/>
    <n v="22010372"/>
    <s v="BETÜL"/>
    <s v="IŞIK"/>
    <s v="Onaylı"/>
    <s v="ÖSYS"/>
    <s v="PFE001"/>
    <s v="Eğitime Giriş"/>
    <s v="E"/>
    <s v="Dr. MEHTAP NAİLLİOĞLU KAYMAK"/>
  </r>
  <r>
    <x v="1"/>
    <s v="Tarih"/>
    <n v="11872132690"/>
    <n v="22010373"/>
    <s v="ANT NUMAN"/>
    <s v="HAMEVİOĞLU"/>
    <s v="Ekle-Bırak Onaylı"/>
    <s v="ÖSYS"/>
    <s v="PFE001"/>
    <s v="Eğitime Giriş"/>
    <s v="F"/>
    <s v="Dr. Sibel DOĞAN"/>
  </r>
  <r>
    <x v="1"/>
    <s v="Tarih"/>
    <n v="25603132620"/>
    <n v="22010488"/>
    <s v="ALİ EREN"/>
    <s v="GÜL"/>
    <s v="Onaylı"/>
    <s v="ÖSYS"/>
    <s v="PFE002"/>
    <s v="Öğretim İlke Ve Yöntemleri"/>
    <s v="F"/>
    <s v="Doç.Dr. Yasemin GÖDEK"/>
  </r>
  <r>
    <x v="1"/>
    <s v="Tarih"/>
    <n v="11077143408"/>
    <n v="22010688"/>
    <s v="BİLAL TALHA"/>
    <s v="ÇAPAR"/>
    <s v="Onaylı"/>
    <s v="ÖSYS"/>
    <s v="PFE005"/>
    <s v="Rehberlik Ve Özel Eğitim"/>
    <s v="D"/>
    <s v="Dr. Fulya Görkem ORHAN"/>
  </r>
  <r>
    <x v="1"/>
    <s v="Tarih"/>
    <n v="11077143408"/>
    <n v="22010688"/>
    <s v="BİLAL TALHA"/>
    <s v="ÇAPAR"/>
    <s v="Onaylı"/>
    <s v="ÖSYS"/>
    <s v="PFE002"/>
    <s v="Öğretim İlke Ve Yöntemleri"/>
    <s v="D"/>
    <s v="Doç.Dr. Volkan Hasan KAYA"/>
  </r>
  <r>
    <x v="1"/>
    <s v="Tarih"/>
    <n v="15209423208"/>
    <n v="22010698"/>
    <s v="HÜSEYİN ARDA"/>
    <s v="ARSLAN"/>
    <s v="Ekle-Bırak Onaylı"/>
    <s v="ÖSYS"/>
    <s v="PFE001"/>
    <s v="Eğitime Giriş"/>
    <s v="E"/>
    <s v="Dr. MEHTAP NAİLLİOĞLU KAYMAK"/>
  </r>
  <r>
    <x v="1"/>
    <s v="Tarih"/>
    <n v="11099532976"/>
    <n v="22011048"/>
    <s v="SENA"/>
    <s v="CÖMERT"/>
    <s v="Ekle-Bırak Onaylı"/>
    <s v="ÖSYS"/>
    <s v="PFE002"/>
    <s v="Öğretim İlke Ve Yöntemleri"/>
    <s v="D"/>
    <s v="Doç.Dr. Volkan Hasan KAYA"/>
  </r>
  <r>
    <x v="1"/>
    <s v="Tarih"/>
    <n v="18737033710"/>
    <n v="22011165"/>
    <s v="UĞUR"/>
    <s v="IŞIK"/>
    <s v="Onaylı"/>
    <s v="ÖSYS"/>
    <s v="PFE002"/>
    <s v="Öğretim İlke Ve Yöntemleri"/>
    <s v="F"/>
    <s v="Doç.Dr. Yasemin GÖDEK"/>
  </r>
  <r>
    <x v="1"/>
    <s v="Tarih"/>
    <n v="11606699536"/>
    <n v="22011442"/>
    <s v="EMRE"/>
    <s v="HARMAN"/>
    <s v="Ekle-Bırak Onaylı"/>
    <s v="ÖSYS"/>
    <s v="PFE002"/>
    <s v="Öğretim İlke Ve Yöntemleri"/>
    <s v="E"/>
    <s v="Doç.Dr. Volkan Hasan KAYA"/>
  </r>
  <r>
    <x v="1"/>
    <s v="Tarih"/>
    <n v="54286582224"/>
    <n v="22011479"/>
    <s v="ZEHRA SARE"/>
    <s v="PEKER"/>
    <s v="Onaylı"/>
    <s v="ÖSYS"/>
    <s v="PFE009"/>
    <s v="Öğretmenlik Uygulaması"/>
    <s v="B"/>
    <s v="Dr. Öğr.Üyesi Özlem KANAT"/>
  </r>
  <r>
    <x v="1"/>
    <s v="Tarih"/>
    <n v="54286582224"/>
    <n v="22011479"/>
    <s v="ZEHRA SARE"/>
    <s v="PEKER"/>
    <s v="Onaylı"/>
    <s v="ÖSYS"/>
    <s v="PFE006"/>
    <s v="Eğitimde Ölçme Ve Değerlendirme"/>
    <s v="E"/>
    <s v="Eğitmen Gülden ÖZDEMİR"/>
  </r>
  <r>
    <x v="1"/>
    <s v="Tarih"/>
    <n v="45871375864"/>
    <n v="22011513"/>
    <s v="EYLÜL YAĞMUR"/>
    <s v="ERCAN"/>
    <s v="Ekle-Bırak Onaylı"/>
    <s v="ÖSYS"/>
    <s v="PFE002"/>
    <s v="Öğretim İlke Ve Yöntemleri"/>
    <s v="D"/>
    <s v="Doç.Dr. Volkan Hasan KAYA"/>
  </r>
  <r>
    <x v="1"/>
    <s v="Tarih"/>
    <n v="10078787604"/>
    <n v="22011578"/>
    <s v="ANIL"/>
    <s v="CABI"/>
    <s v="Ekle-Bırak Onaylı"/>
    <s v="ÖSYS"/>
    <s v="PFE002"/>
    <s v="Öğretim İlke Ve Yöntemleri"/>
    <s v="F"/>
    <s v="Doç.Dr. Yasemin GÖDEK"/>
  </r>
  <r>
    <x v="1"/>
    <s v="Tarih"/>
    <n v="34933450236"/>
    <n v="22012164"/>
    <s v="Alp Ongun"/>
    <s v="KABAN"/>
    <s v="Onaylı"/>
    <s v="Yatay/EK-1- (Farklı Üniversite Aynı Program)"/>
    <s v="PFE006"/>
    <s v="Eğitimde Ölçme Ve Değerlendirme"/>
    <s v="E"/>
    <s v="Eğitmen Gülden ÖZDEMİR"/>
  </r>
  <r>
    <x v="1"/>
    <s v="Tarih"/>
    <n v="10889582528"/>
    <n v="23012116"/>
    <s v="BATUHAN"/>
    <s v="ERSAN"/>
    <s v="Onaylı"/>
    <s v="ÖSYS"/>
    <s v="PFE005"/>
    <s v="Rehberlik Ve Özel Eğitim"/>
    <s v="A"/>
    <s v="Dr. Derya HALİSDEMİR"/>
  </r>
  <r>
    <x v="1"/>
    <s v="Tarih"/>
    <n v="10177713412"/>
    <n v="23012173"/>
    <s v="Emir"/>
    <s v="AMCA"/>
    <s v="Onaylı"/>
    <s v="ÖSYS"/>
    <s v="PFE002"/>
    <s v="Öğretim İlke Ve Yöntemleri"/>
    <s v="F"/>
    <s v="Doç.Dr. Yasemin GÖDEK"/>
  </r>
  <r>
    <x v="1"/>
    <s v="Tarih"/>
    <n v="42346469974"/>
    <n v="23012276"/>
    <s v="RAHİM KEREM"/>
    <s v="PİŞKİN"/>
    <s v="Onaylı"/>
    <s v="ÖSYS"/>
    <s v="PFE005"/>
    <s v="Rehberlik Ve Özel Eğitim"/>
    <s v="F"/>
    <s v="Dr. RABİA ŞENTÜRK AYDIN"/>
  </r>
  <r>
    <x v="1"/>
    <s v="Tarih"/>
    <n v="17101020608"/>
    <n v="23012798"/>
    <s v="TÜLAY"/>
    <s v="YILDIZ"/>
    <s v="Onaylı"/>
    <s v="ÖSYS"/>
    <s v="PFE001"/>
    <s v="Eğitime Giriş"/>
    <s v="F"/>
    <s v="Dr. Sibel DOĞAN"/>
  </r>
  <r>
    <x v="1"/>
    <s v="Tarih"/>
    <n v="10217940150"/>
    <n v="23013378"/>
    <s v="YAĞIZ ÖMER"/>
    <s v="TOPCUOĞLU"/>
    <s v="Onaylı"/>
    <s v="ÖSYS"/>
    <s v="PFE002"/>
    <s v="Öğretim İlke Ve Yöntemleri"/>
    <s v="F"/>
    <s v="Doç.Dr. Yasemin GÖDEK"/>
  </r>
  <r>
    <x v="1"/>
    <s v="Tarih"/>
    <n v="10402983412"/>
    <n v="23013421"/>
    <s v="NİLAY"/>
    <s v="ERDEM"/>
    <s v="Ekle-Bırak Onaylı"/>
    <s v="ÖSYS"/>
    <s v="PFE002"/>
    <s v="Öğretim İlke Ve Yöntemleri"/>
    <s v="C"/>
    <s v="Dr. Seda İHTİYAR ŞAHİN"/>
  </r>
  <r>
    <x v="1"/>
    <s v="Tarih"/>
    <n v="10411933620"/>
    <n v="23013430"/>
    <s v="İBRAHİM"/>
    <s v="EREN"/>
    <s v="Onaylı"/>
    <s v="ÖSYS"/>
    <s v="PFE002"/>
    <s v="Öğretim İlke Ve Yöntemleri"/>
    <s v="C"/>
    <s v="Dr. Seda İHTİYAR ŞAHİN"/>
  </r>
  <r>
    <x v="1"/>
    <s v="Tarih"/>
    <n v="10676809074"/>
    <n v="23013607"/>
    <s v="İSMET"/>
    <s v="TÜPTÜK"/>
    <s v="Ekle-Bırak Onaylı"/>
    <s v="ÖSYS"/>
    <s v="PFE002"/>
    <s v="Öğretim İlke Ve Yöntemleri"/>
    <s v="C"/>
    <s v="Dr. Seda İHTİYAR ŞAHİN"/>
  </r>
  <r>
    <x v="1"/>
    <s v="Tarih"/>
    <n v="10033715550"/>
    <n v="23013651"/>
    <s v="FATİH İSMET"/>
    <s v="YILMAZ"/>
    <s v="Ekle-Bırak Onaylı"/>
    <s v="ÖSYS"/>
    <s v="PFE002"/>
    <s v="Öğretim İlke Ve Yöntemleri"/>
    <s v="F"/>
    <s v="Doç.Dr. Yasemin GÖDEK"/>
  </r>
  <r>
    <x v="1"/>
    <s v="Tarih"/>
    <n v="10060057302"/>
    <n v="23013737"/>
    <s v="BEYZANUR"/>
    <s v="YİĞİT"/>
    <s v="Ekle-Bırak Onaylı"/>
    <s v="ÖSYS"/>
    <s v="PFE001"/>
    <s v="Eğitime Giriş"/>
    <s v="B"/>
    <s v="Doç.Dr. Tarık SOYDAN"/>
  </r>
  <r>
    <x v="1"/>
    <s v="Tarih"/>
    <n v="10238808392"/>
    <n v="23014282"/>
    <s v="Yusuf Berat"/>
    <s v="GÜRLEK"/>
    <s v="Onaylı"/>
    <s v="Yatay/EK-1- (Farklı Üniversite Aynı Program)"/>
    <s v="PFE001"/>
    <s v="Eğitime Giriş"/>
    <s v="A"/>
    <s v="Dr. Emel YILMAZ"/>
  </r>
  <r>
    <x v="1"/>
    <s v="Tarih"/>
    <n v="33661924644"/>
    <n v="23014305"/>
    <s v="Yunus Emre"/>
    <s v="KUŞ"/>
    <s v="Onaylı"/>
    <s v="Yatay/EK-1 (Farklı Üniversite Farklı Program)"/>
    <s v="PFE001"/>
    <s v="Eğitime Giriş"/>
    <s v="E"/>
    <s v="Dr. MEHTAP NAİLLİOĞLU KAYMAK"/>
  </r>
  <r>
    <x v="1"/>
    <s v="Tarih"/>
    <n v="30514857340"/>
    <n v="24010489"/>
    <s v="ÖMER FARUK"/>
    <s v="KAYA"/>
    <s v="Ekle-Bırak Onaylı"/>
    <s v="ÖSYS"/>
    <s v="PFE001"/>
    <s v="Eğitime Giriş"/>
    <s v="D"/>
    <s v="Dr. Ahmet Taylan AYDIN"/>
  </r>
  <r>
    <x v="1"/>
    <s v="Tarih"/>
    <n v="10130004380"/>
    <n v="24010832"/>
    <s v="RAMAZAN"/>
    <s v="TEZCAN"/>
    <s v="Onaylı"/>
    <s v="ÖSYS"/>
    <s v="PFE001"/>
    <s v="Eğitime Giriş"/>
    <s v="E"/>
    <s v="Dr. MEHTAP NAİLLİOĞLU KAYMAK"/>
  </r>
  <r>
    <x v="1"/>
    <s v="Tarih"/>
    <n v="14297297876"/>
    <n v="24010859"/>
    <s v="İLKER"/>
    <s v="IŞIK"/>
    <s v="Onaylı"/>
    <s v="ÖSYS"/>
    <s v="PFE001"/>
    <s v="Eğitime Giriş"/>
    <s v="F"/>
    <s v="Dr. Sibel DOĞAN"/>
  </r>
  <r>
    <x v="1"/>
    <s v="Tarih"/>
    <n v="16580091932"/>
    <n v="24011305"/>
    <s v="YUSUF"/>
    <s v="AŞKIN"/>
    <s v="Ekle-Bırak Onaylı"/>
    <s v="ÖSYS"/>
    <s v="PFE002"/>
    <s v="Öğretim İlke Ve Yöntemleri"/>
    <s v="C"/>
    <s v="Dr. Seda İHTİYAR ŞAHİN"/>
  </r>
  <r>
    <x v="1"/>
    <s v="Tarih"/>
    <n v="16580091932"/>
    <n v="24011305"/>
    <s v="YUSUF"/>
    <s v="AŞKIN"/>
    <s v="Ekle-Bırak Onaylı"/>
    <s v="ÖSYS"/>
    <s v="PFE001"/>
    <s v="Eğitime Giriş"/>
    <s v="D"/>
    <s v="Dr. Ahmet Taylan AYDIN"/>
  </r>
  <r>
    <x v="1"/>
    <s v="Türk Dili ve Edebiyatı"/>
    <n v="51727609434"/>
    <n v="19011772"/>
    <s v="MERT"/>
    <s v="AKIN"/>
    <s v="Onaylı"/>
    <s v="ÖSYS"/>
    <s v="PFE009"/>
    <s v="Öğretmenlik Uygulaması"/>
    <s v="B"/>
    <s v="Dr. Öğr.Üyesi Özlem KANAT"/>
  </r>
  <r>
    <x v="1"/>
    <s v="Türk Dili ve Edebiyatı"/>
    <n v="51727609434"/>
    <n v="19011772"/>
    <s v="MERT"/>
    <s v="AKIN"/>
    <s v="Onaylı"/>
    <s v="ÖSYS"/>
    <s v="PFE002"/>
    <s v="Öğretim İlke Ve Yöntemleri"/>
    <s v="A"/>
    <s v="Eğitmen Bilge ÖZGÜR İNAM"/>
  </r>
  <r>
    <x v="1"/>
    <s v="Türk Dili ve Edebiyatı"/>
    <n v="51727609434"/>
    <n v="19011772"/>
    <s v="MERT"/>
    <s v="AKIN"/>
    <s v="Onaylı"/>
    <s v="ÖSYS"/>
    <s v="PFE006"/>
    <s v="Eğitimde Ölçme Ve Değerlendirme"/>
    <s v="A"/>
    <s v="Eğitmen Gamze GİRAY"/>
  </r>
  <r>
    <x v="1"/>
    <s v="Türk Dili ve Edebiyatı"/>
    <n v="14752077968"/>
    <n v="19011774"/>
    <s v="HAKAN ÇAĞRI"/>
    <s v="ALICI"/>
    <s v="Ekle-Bırak Onaylı"/>
    <s v="ÖSYS"/>
    <s v="PFE001"/>
    <s v="Eğitime Giriş"/>
    <s v="G"/>
    <s v="Dr. Gürsen VURAL"/>
  </r>
  <r>
    <x v="1"/>
    <s v="Türk Dili ve Edebiyatı"/>
    <n v="40619097848"/>
    <n v="19011808"/>
    <s v="MUSTAFA"/>
    <s v="KILIÇ"/>
    <s v="Onaylı"/>
    <s v="ÖSYS"/>
    <s v="PFE002"/>
    <s v="Öğretim İlke Ve Yöntemleri"/>
    <s v="A"/>
    <s v="Eğitmen Bilge ÖZGÜR İNAM"/>
  </r>
  <r>
    <x v="1"/>
    <s v="Türk Dili ve Edebiyatı"/>
    <n v="18421630768"/>
    <n v="19011818"/>
    <s v="ARZU"/>
    <s v="ŞEN"/>
    <s v="Onaylı"/>
    <s v="ÖSYS"/>
    <s v="PFE009"/>
    <s v="Öğretmenlik Uygulaması"/>
    <s v="A"/>
    <s v="Doç.Dr. Zeynep Zeliha SONKAYA"/>
  </r>
  <r>
    <x v="1"/>
    <s v="Türk Dili ve Edebiyatı"/>
    <n v="36221168458"/>
    <n v="20011967"/>
    <s v="SEVDE NUR"/>
    <s v="BOLAT"/>
    <s v="Ekle-Bırak Onaylı"/>
    <s v="ÖSYS"/>
    <s v="PFE002"/>
    <s v="Öğretim İlke Ve Yöntemleri"/>
    <s v="E"/>
    <s v="Doç.Dr. Volkan Hasan KAYA"/>
  </r>
  <r>
    <x v="1"/>
    <s v="Türk Dili ve Edebiyatı"/>
    <n v="36221168458"/>
    <n v="20011967"/>
    <s v="SEVDE NUR"/>
    <s v="BOLAT"/>
    <s v="Ekle-Bırak Onaylı"/>
    <s v="ÖSYS"/>
    <s v="PFE009"/>
    <s v="Öğretmenlik Uygulaması"/>
    <s v="D"/>
    <s v="Dr. Tuba KUNDUROĞLU AKAR"/>
  </r>
  <r>
    <x v="1"/>
    <s v="Türk Dili ve Edebiyatı"/>
    <n v="10042148820"/>
    <n v="20012023"/>
    <s v="MUHAMMED SEFA"/>
    <s v="YALÇIN"/>
    <s v="Ekle-Bırak Onaylı"/>
    <s v="ÖSYS"/>
    <s v="PFE009"/>
    <s v="Öğretmenlik Uygulaması"/>
    <s v="D"/>
    <s v="Dr. Tuba KUNDUROĞLU AKAR"/>
  </r>
  <r>
    <x v="1"/>
    <s v="Türk Dili ve Edebiyatı"/>
    <n v="10042148820"/>
    <n v="20012023"/>
    <s v="MUHAMMED SEFA"/>
    <s v="YALÇIN"/>
    <s v="Ekle-Bırak Onaylı"/>
    <s v="ÖSYS"/>
    <s v="PFE002"/>
    <s v="Öğretim İlke Ve Yöntemleri"/>
    <s v="D"/>
    <s v="Doç.Dr. Volkan Hasan KAYA"/>
  </r>
  <r>
    <x v="1"/>
    <s v="Türk Dili ve Edebiyatı"/>
    <n v="12112217726"/>
    <n v="20012024"/>
    <s v="HATİCE"/>
    <s v="YAVUZ"/>
    <s v="Onaylı"/>
    <s v="ÖSYS"/>
    <s v="PFE002"/>
    <s v="Öğretim İlke Ve Yöntemleri"/>
    <s v="E"/>
    <s v="Doç.Dr. Volkan Hasan KAYA"/>
  </r>
  <r>
    <x v="1"/>
    <s v="Türk Dili ve Edebiyatı"/>
    <n v="12112217726"/>
    <n v="20012024"/>
    <s v="HATİCE"/>
    <s v="YAVUZ"/>
    <s v="Onaylı"/>
    <s v="ÖSYS"/>
    <s v="PFE001"/>
    <s v="Eğitime Giriş"/>
    <s v="D"/>
    <s v="Dr. Ahmet Taylan AYDIN"/>
  </r>
  <r>
    <x v="1"/>
    <s v="Türk Dili ve Edebiyatı"/>
    <n v="12112217726"/>
    <n v="20012024"/>
    <s v="HATİCE"/>
    <s v="YAVUZ"/>
    <s v="Onaylı"/>
    <s v="ÖSYS"/>
    <s v="PFE005"/>
    <s v="Rehberlik Ve Özel Eğitim"/>
    <s v="B"/>
    <s v="Dr. RABİA ŞENTÜRK AYDIN"/>
  </r>
  <r>
    <x v="1"/>
    <s v="Türk Dili ve Edebiyatı"/>
    <n v="12046281688"/>
    <n v="20012506"/>
    <s v="Tuğba Sude"/>
    <s v="BELET"/>
    <s v="Onaylı"/>
    <s v="Transfer (Farklı Üniv.-Aynı Prog.)"/>
    <s v="PFE009"/>
    <s v="Öğretmenlik Uygulaması"/>
    <s v="A"/>
    <s v="Doç.Dr. Zeynep Zeliha SONKAYA"/>
  </r>
  <r>
    <x v="1"/>
    <s v="Türk Dili ve Edebiyatı"/>
    <n v="14617133792"/>
    <n v="21010387"/>
    <s v="DAMLA ECE"/>
    <s v="BİÇER"/>
    <s v="Ekle-Bırak Onaylı"/>
    <s v="ÖSYS"/>
    <s v="PFE005"/>
    <s v="Rehberlik Ve Özel Eğitim"/>
    <s v="G"/>
    <s v="Eğitmen Ersin ÖZKAN"/>
  </r>
  <r>
    <x v="1"/>
    <s v="Türk Dili ve Edebiyatı"/>
    <n v="14617133792"/>
    <n v="21010387"/>
    <s v="DAMLA ECE"/>
    <s v="BİÇER"/>
    <s v="Ekle-Bırak Onaylı"/>
    <s v="ÖSYS"/>
    <s v="PFE001"/>
    <s v="Eğitime Giriş"/>
    <s v="G"/>
    <s v="Dr. Gürsen VURAL"/>
  </r>
  <r>
    <x v="1"/>
    <s v="Türk Dili ve Edebiyatı"/>
    <n v="14617133792"/>
    <n v="21010387"/>
    <s v="DAMLA ECE"/>
    <s v="BİÇER"/>
    <s v="Ekle-Bırak Onaylı"/>
    <s v="ÖSYS"/>
    <s v="PFE002"/>
    <s v="Öğretim İlke Ve Yöntemleri"/>
    <s v="E"/>
    <s v="Doç.Dr. Volkan Hasan KAYA"/>
  </r>
  <r>
    <x v="1"/>
    <s v="Türk Dili ve Edebiyatı"/>
    <n v="14617133792"/>
    <n v="21010387"/>
    <s v="DAMLA ECE"/>
    <s v="BİÇER"/>
    <s v="Ekle-Bırak Onaylı"/>
    <s v="ÖSYS"/>
    <s v="PFE006"/>
    <s v="Eğitimde Ölçme Ve Değerlendirme"/>
    <s v="C"/>
    <s v="Dr. Gamze KARTAL"/>
  </r>
  <r>
    <x v="1"/>
    <s v="Türk Dili ve Edebiyatı"/>
    <n v="14617133792"/>
    <n v="21010387"/>
    <s v="DAMLA ECE"/>
    <s v="BİÇER"/>
    <s v="Ekle-Bırak Onaylı"/>
    <s v="ÖSYS"/>
    <s v="PFE009"/>
    <s v="Öğretmenlik Uygulaması"/>
    <s v="A"/>
    <s v="Doç.Dr. Zeynep Zeliha SONKAYA"/>
  </r>
  <r>
    <x v="1"/>
    <s v="Türk Dili ve Edebiyatı"/>
    <n v="27265614520"/>
    <n v="21010456"/>
    <s v="MUSTAFA ZÜBEYİR"/>
    <s v="BOZKURT"/>
    <s v="Ekle-Bırak Onaylı"/>
    <s v="ÖSYS"/>
    <s v="PFE006"/>
    <s v="Eğitimde Ölçme Ve Değerlendirme"/>
    <s v="F"/>
    <s v="Eğitmen Mustafa ÖZKAN"/>
  </r>
  <r>
    <x v="1"/>
    <s v="Türk Dili ve Edebiyatı"/>
    <n v="27265614520"/>
    <n v="21010456"/>
    <s v="MUSTAFA ZÜBEYİR"/>
    <s v="BOZKURT"/>
    <s v="Ekle-Bırak Onaylı"/>
    <s v="ÖSYS"/>
    <s v="PFE009"/>
    <s v="Öğretmenlik Uygulaması"/>
    <s v="A"/>
    <s v="Doç.Dr. Zeynep Zeliha SONKAYA"/>
  </r>
  <r>
    <x v="1"/>
    <s v="Türk Dili ve Edebiyatı"/>
    <n v="27265614520"/>
    <n v="21010456"/>
    <s v="MUSTAFA ZÜBEYİR"/>
    <s v="BOZKURT"/>
    <s v="Ekle-Bırak Onaylı"/>
    <s v="ÖSYS"/>
    <s v="PFE002"/>
    <s v="Öğretim İlke Ve Yöntemleri"/>
    <s v="B"/>
    <s v="Eğitmen Songül COŞKUN"/>
  </r>
  <r>
    <x v="1"/>
    <s v="Türk Dili ve Edebiyatı"/>
    <n v="18265059466"/>
    <n v="21010468"/>
    <s v="İBRAHİM"/>
    <s v="ÖZBAHÇECİ"/>
    <s v="Ekle-Bırak Onaylı"/>
    <s v="ÖSYS"/>
    <s v="PFE001"/>
    <s v="Eğitime Giriş"/>
    <s v="E"/>
    <s v="Dr. MEHTAP NAİLLİOĞLU KAYMAK"/>
  </r>
  <r>
    <x v="1"/>
    <s v="Türk Dili ve Edebiyatı"/>
    <n v="18265059466"/>
    <n v="21010468"/>
    <s v="İBRAHİM"/>
    <s v="ÖZBAHÇECİ"/>
    <s v="Ekle-Bırak Onaylı"/>
    <s v="ÖSYS"/>
    <s v="PFE005"/>
    <s v="Rehberlik Ve Özel Eğitim"/>
    <s v="G"/>
    <s v="Eğitmen Ersin ÖZKAN"/>
  </r>
  <r>
    <x v="1"/>
    <s v="Türk Dili ve Edebiyatı"/>
    <n v="18265059466"/>
    <n v="21010468"/>
    <s v="İBRAHİM"/>
    <s v="ÖZBAHÇECİ"/>
    <s v="Ekle-Bırak Onaylı"/>
    <s v="ÖSYS"/>
    <s v="PFE009"/>
    <s v="Öğretmenlik Uygulaması"/>
    <s v="C"/>
    <s v="Doç.Dr. Zeynep Zeliha SONKAYA"/>
  </r>
  <r>
    <x v="1"/>
    <s v="Türk Dili ve Edebiyatı"/>
    <n v="12145024100"/>
    <n v="21010508"/>
    <s v="DAMLA"/>
    <s v="DURUKAN"/>
    <s v="Ekle-Bırak Onaylı"/>
    <s v="ÖSYS"/>
    <s v="PFE009"/>
    <s v="Öğretmenlik Uygulaması"/>
    <s v="B"/>
    <s v="Dr. Öğr.Üyesi Özlem KANAT"/>
  </r>
  <r>
    <x v="1"/>
    <s v="Türk Dili ve Edebiyatı"/>
    <n v="12145024100"/>
    <n v="21010508"/>
    <s v="DAMLA"/>
    <s v="DURUKAN"/>
    <s v="Ekle-Bırak Onaylı"/>
    <s v="ÖSYS"/>
    <s v="PFE002"/>
    <s v="Öğretim İlke Ve Yöntemleri"/>
    <s v="F"/>
    <s v="Doç.Dr. Yasemin GÖDEK"/>
  </r>
  <r>
    <x v="1"/>
    <s v="Türk Dili ve Edebiyatı"/>
    <n v="40181199902"/>
    <n v="21010542"/>
    <s v="ÖYKÜ SANEM"/>
    <s v="ÇEKİÇ"/>
    <s v="Onaylı"/>
    <s v="ÖSYS"/>
    <s v="PFE009"/>
    <s v="Öğretmenlik Uygulaması"/>
    <s v="B"/>
    <s v="Dr. Öğr.Üyesi Özlem KANAT"/>
  </r>
  <r>
    <x v="1"/>
    <s v="Türk Dili ve Edebiyatı"/>
    <n v="40181199902"/>
    <n v="21010542"/>
    <s v="ÖYKÜ SANEM"/>
    <s v="ÇEKİÇ"/>
    <s v="Onaylı"/>
    <s v="ÖSYS"/>
    <s v="PFE001"/>
    <s v="Eğitime Giriş"/>
    <s v="F"/>
    <s v="Dr. Sibel DOĞAN"/>
  </r>
  <r>
    <x v="1"/>
    <s v="Türk Dili ve Edebiyatı"/>
    <n v="40181199902"/>
    <n v="21010542"/>
    <s v="ÖYKÜ SANEM"/>
    <s v="ÇEKİÇ"/>
    <s v="Onaylı"/>
    <s v="ÖSYS"/>
    <s v="PFE006"/>
    <s v="Eğitimde Ölçme Ve Değerlendirme"/>
    <s v="C"/>
    <s v="Dr. Gamze KARTAL"/>
  </r>
  <r>
    <x v="1"/>
    <s v="Türk Dili ve Edebiyatı"/>
    <n v="17818027600"/>
    <n v="21010573"/>
    <s v="BURAK"/>
    <s v="ÇELİKTEN"/>
    <s v="Ekle-Bırak Onaylı"/>
    <s v="ÖSYS"/>
    <s v="PFE009"/>
    <s v="Öğretmenlik Uygulaması"/>
    <s v="A"/>
    <s v="Doç.Dr. Zeynep Zeliha SONKAYA"/>
  </r>
  <r>
    <x v="1"/>
    <s v="Türk Dili ve Edebiyatı"/>
    <n v="17818027600"/>
    <n v="21010573"/>
    <s v="BURAK"/>
    <s v="ÇELİKTEN"/>
    <s v="Ekle-Bırak Onaylı"/>
    <s v="ÖSYS"/>
    <s v="PFE002"/>
    <s v="Öğretim İlke Ve Yöntemleri"/>
    <s v="B"/>
    <s v="Eğitmen Songül COŞKUN"/>
  </r>
  <r>
    <x v="1"/>
    <s v="Türk Dili ve Edebiyatı"/>
    <n v="17818027600"/>
    <n v="21010573"/>
    <s v="BURAK"/>
    <s v="ÇELİKTEN"/>
    <s v="Ekle-Bırak Onaylı"/>
    <s v="ÖSYS"/>
    <s v="PFE006"/>
    <s v="Eğitimde Ölçme Ve Değerlendirme"/>
    <s v="F"/>
    <s v="Eğitmen Mustafa ÖZKAN"/>
  </r>
  <r>
    <x v="1"/>
    <s v="Türk Dili ve Edebiyatı"/>
    <n v="46699175322"/>
    <n v="21010608"/>
    <s v="CAN YÜCEL"/>
    <s v="AKDAĞ"/>
    <s v="Onaylı"/>
    <s v="ÖSYS"/>
    <s v="PFE006"/>
    <s v="Eğitimde Ölçme Ve Değerlendirme"/>
    <s v="D"/>
    <s v="Dr. Tevfik Can KARABIYIK"/>
  </r>
  <r>
    <x v="1"/>
    <s v="Türk Dili ve Edebiyatı"/>
    <n v="46699175322"/>
    <n v="21010608"/>
    <s v="CAN YÜCEL"/>
    <s v="AKDAĞ"/>
    <s v="Onaylı"/>
    <s v="ÖSYS"/>
    <s v="PFE005"/>
    <s v="Rehberlik Ve Özel Eğitim"/>
    <s v="A"/>
    <s v="Dr. Derya HALİSDEMİR"/>
  </r>
  <r>
    <x v="1"/>
    <s v="Türk Dili ve Edebiyatı"/>
    <n v="51715470268"/>
    <n v="21010635"/>
    <s v="FERHAT"/>
    <s v="ARAS"/>
    <s v="Ekle-Bırak Onaylı"/>
    <s v="ÖSYS"/>
    <s v="PFE009"/>
    <s v="Öğretmenlik Uygulaması"/>
    <s v="A"/>
    <s v="Doç.Dr. Zeynep Zeliha SONKAYA"/>
  </r>
  <r>
    <x v="1"/>
    <s v="Türk Dili ve Edebiyatı"/>
    <n v="15421799402"/>
    <n v="21010678"/>
    <s v="BAHAR"/>
    <s v="SALMAN"/>
    <s v="Onaylı"/>
    <s v="ÖSYS"/>
    <s v="PFE002"/>
    <s v="Öğretim İlke Ve Yöntemleri"/>
    <s v="E"/>
    <s v="Doç.Dr. Volkan Hasan KAYA"/>
  </r>
  <r>
    <x v="1"/>
    <s v="Türk Dili ve Edebiyatı"/>
    <n v="15421799402"/>
    <n v="21010678"/>
    <s v="BAHAR"/>
    <s v="SALMAN"/>
    <s v="Onaylı"/>
    <s v="ÖSYS"/>
    <s v="PFE001"/>
    <s v="Eğitime Giriş"/>
    <s v="D"/>
    <s v="Dr. Ahmet Taylan AYDIN"/>
  </r>
  <r>
    <x v="1"/>
    <s v="Türk Dili ve Edebiyatı"/>
    <n v="15460105776"/>
    <n v="21010686"/>
    <s v="DİLARA"/>
    <s v="BOSTAN"/>
    <s v="Onaylı"/>
    <s v="ÖSYS"/>
    <s v="PFE001"/>
    <s v="Eğitime Giriş"/>
    <s v="G"/>
    <s v="Dr. Gürsen VURAL"/>
  </r>
  <r>
    <x v="1"/>
    <s v="Türk Dili ve Edebiyatı"/>
    <n v="15460105776"/>
    <n v="21010686"/>
    <s v="DİLARA"/>
    <s v="BOSTAN"/>
    <s v="Onaylı"/>
    <s v="ÖSYS"/>
    <s v="PFE009"/>
    <s v="Öğretmenlik Uygulaması"/>
    <s v="A"/>
    <s v="Doç.Dr. Zeynep Zeliha SONKAYA"/>
  </r>
  <r>
    <x v="1"/>
    <s v="Türk Dili ve Edebiyatı"/>
    <n v="15460105776"/>
    <n v="21010686"/>
    <s v="DİLARA"/>
    <s v="BOSTAN"/>
    <s v="Onaylı"/>
    <s v="ÖSYS"/>
    <s v="PFE005"/>
    <s v="Rehberlik Ve Özel Eğitim"/>
    <s v="B"/>
    <s v="Dr. RABİA ŞENTÜRK AYDIN"/>
  </r>
  <r>
    <x v="1"/>
    <s v="Türk Dili ve Edebiyatı"/>
    <n v="15460105776"/>
    <n v="21010686"/>
    <s v="DİLARA"/>
    <s v="BOSTAN"/>
    <s v="Onaylı"/>
    <s v="ÖSYS"/>
    <s v="PFE002"/>
    <s v="Öğretim İlke Ve Yöntemleri"/>
    <s v="B"/>
    <s v="Eğitmen Songül COŞKUN"/>
  </r>
  <r>
    <x v="1"/>
    <s v="Türk Dili ve Edebiyatı"/>
    <n v="17552403456"/>
    <n v="21010745"/>
    <s v="SELDA NUR"/>
    <s v="KASIMOĞLU"/>
    <s v="Onaylı"/>
    <s v="ÖSYS"/>
    <s v="PFE002"/>
    <s v="Öğretim İlke Ve Yöntemleri"/>
    <s v="A"/>
    <s v="Eğitmen Bilge ÖZGÜR İNAM"/>
  </r>
  <r>
    <x v="1"/>
    <s v="Türk Dili ve Edebiyatı"/>
    <n v="17552403456"/>
    <n v="21010745"/>
    <s v="SELDA NUR"/>
    <s v="KASIMOĞLU"/>
    <s v="Onaylı"/>
    <s v="ÖSYS"/>
    <s v="PFE009"/>
    <s v="Öğretmenlik Uygulaması"/>
    <s v="D"/>
    <s v="Dr. Tuba KUNDUROĞLU AKAR"/>
  </r>
  <r>
    <x v="1"/>
    <s v="Türk Dili ve Edebiyatı"/>
    <n v="17552403456"/>
    <n v="21010745"/>
    <s v="SELDA NUR"/>
    <s v="KASIMOĞLU"/>
    <s v="Onaylı"/>
    <s v="ÖSYS"/>
    <s v="PFE005"/>
    <s v="Rehberlik Ve Özel Eğitim"/>
    <s v="D"/>
    <s v="Dr. Fulya Görkem ORHAN"/>
  </r>
  <r>
    <x v="1"/>
    <s v="Türk Dili ve Edebiyatı"/>
    <n v="17552403456"/>
    <n v="21010745"/>
    <s v="SELDA NUR"/>
    <s v="KASIMOĞLU"/>
    <s v="Onaylı"/>
    <s v="ÖSYS"/>
    <s v="PFE001"/>
    <s v="Eğitime Giriş"/>
    <s v="E"/>
    <s v="Dr. MEHTAP NAİLLİOĞLU KAYMAK"/>
  </r>
  <r>
    <x v="1"/>
    <s v="Türk Dili ve Edebiyatı"/>
    <n v="12215601514"/>
    <n v="21010773"/>
    <s v="HAZAL"/>
    <s v="BULUT"/>
    <s v="Onaylı"/>
    <s v="ÖSYS"/>
    <s v="PFE009"/>
    <s v="Öğretmenlik Uygulaması"/>
    <s v="A"/>
    <s v="Doç.Dr. Zeynep Zeliha SONKAYA"/>
  </r>
  <r>
    <x v="1"/>
    <s v="Türk Dili ve Edebiyatı"/>
    <n v="12215601514"/>
    <n v="21010773"/>
    <s v="HAZAL"/>
    <s v="BULUT"/>
    <s v="Onaylı"/>
    <s v="ÖSYS"/>
    <s v="PFE002"/>
    <s v="Öğretim İlke Ve Yöntemleri"/>
    <s v="A"/>
    <s v="Eğitmen Bilge ÖZGÜR İNAM"/>
  </r>
  <r>
    <x v="1"/>
    <s v="Türk Dili ve Edebiyatı"/>
    <n v="37510481548"/>
    <n v="21010832"/>
    <s v="NİLSU"/>
    <s v="PALAMUT"/>
    <s v="Onaylı"/>
    <s v="ÖSYS"/>
    <s v="PFE002"/>
    <s v="Öğretim İlke Ve Yöntemleri"/>
    <s v="A"/>
    <s v="Eğitmen Bilge ÖZGÜR İNAM"/>
  </r>
  <r>
    <x v="1"/>
    <s v="Türk Dili ve Edebiyatı"/>
    <n v="37510481548"/>
    <n v="21010832"/>
    <s v="NİLSU"/>
    <s v="PALAMUT"/>
    <s v="Onaylı"/>
    <s v="ÖSYS"/>
    <s v="PFE006"/>
    <s v="Eğitimde Ölçme Ve Değerlendirme"/>
    <s v="F"/>
    <s v="Eğitmen Mustafa ÖZKAN"/>
  </r>
  <r>
    <x v="1"/>
    <s v="Türk Dili ve Edebiyatı"/>
    <n v="37510481548"/>
    <n v="21010832"/>
    <s v="NİLSU"/>
    <s v="PALAMUT"/>
    <s v="Onaylı"/>
    <s v="ÖSYS"/>
    <s v="PFE001"/>
    <s v="Eğitime Giriş"/>
    <s v="C"/>
    <s v="Dr. Nuray ÖZGE SAĞBAŞ"/>
  </r>
  <r>
    <x v="1"/>
    <s v="Türk Dili ve Edebiyatı"/>
    <n v="37510481548"/>
    <n v="21010832"/>
    <s v="NİLSU"/>
    <s v="PALAMUT"/>
    <s v="Onaylı"/>
    <s v="ÖSYS"/>
    <s v="PFE009"/>
    <s v="Öğretmenlik Uygulaması"/>
    <s v="C"/>
    <s v="Doç.Dr. Zeynep Zeliha SONKAYA"/>
  </r>
  <r>
    <x v="1"/>
    <s v="Türk Dili ve Edebiyatı"/>
    <n v="12551217622"/>
    <n v="21010897"/>
    <s v="NİSA"/>
    <s v="KANPOLAT"/>
    <s v="Onaylı"/>
    <s v="ÖSYS"/>
    <s v="PFE002"/>
    <s v="Öğretim İlke Ve Yöntemleri"/>
    <s v="C"/>
    <s v="Dr. Seda İHTİYAR ŞAHİN"/>
  </r>
  <r>
    <x v="1"/>
    <s v="Türk Dili ve Edebiyatı"/>
    <n v="33148208526"/>
    <n v="21010901"/>
    <s v="Hasan Görkem"/>
    <s v="KANAT"/>
    <s v="Ekle-Bırak Onaylı"/>
    <s v="ÇAP"/>
    <s v="PFE005"/>
    <s v="Rehberlik Ve Özel Eğitim"/>
    <s v="A"/>
    <s v="Dr. Derya HALİSDEMİR"/>
  </r>
  <r>
    <x v="1"/>
    <s v="Türk Dili ve Edebiyatı"/>
    <n v="33148208526"/>
    <n v="21010901"/>
    <s v="Hasan Görkem"/>
    <s v="KANAT"/>
    <s v="Ekle-Bırak Onaylı"/>
    <s v="ÇAP"/>
    <s v="PFE006"/>
    <s v="Eğitimde Ölçme Ve Değerlendirme"/>
    <s v="A"/>
    <s v="Eğitmen Gamze GİRAY"/>
  </r>
  <r>
    <x v="1"/>
    <s v="Türk Dili ve Edebiyatı"/>
    <n v="20380734142"/>
    <n v="21011013"/>
    <s v="NİHAL"/>
    <s v="BERK"/>
    <s v="Onaylı"/>
    <s v="ÖSYS"/>
    <s v="PFE002"/>
    <s v="Öğretim İlke Ve Yöntemleri"/>
    <s v="F"/>
    <s v="Doç.Dr. Yasemin GÖDEK"/>
  </r>
  <r>
    <x v="1"/>
    <s v="Türk Dili ve Edebiyatı"/>
    <n v="20380734142"/>
    <n v="21011013"/>
    <s v="NİHAL"/>
    <s v="BERK"/>
    <s v="Onaylı"/>
    <s v="ÖSYS"/>
    <s v="PFE009"/>
    <s v="Öğretmenlik Uygulaması"/>
    <s v="E"/>
    <s v="Dr. Öğr.Üyesi Özlem KANAT"/>
  </r>
  <r>
    <x v="1"/>
    <s v="Türk Dili ve Edebiyatı"/>
    <n v="24520865888"/>
    <n v="21011056"/>
    <s v="GÜLŞEN"/>
    <s v="COŞKUNOĞLU"/>
    <s v="Onaylı"/>
    <s v="ÖSYS"/>
    <s v="PFE005"/>
    <s v="Rehberlik Ve Özel Eğitim"/>
    <s v="F"/>
    <s v="Dr. RABİA ŞENTÜRK AYDIN"/>
  </r>
  <r>
    <x v="1"/>
    <s v="Türk Dili ve Edebiyatı"/>
    <n v="24520865888"/>
    <n v="21011056"/>
    <s v="GÜLŞEN"/>
    <s v="COŞKUNOĞLU"/>
    <s v="Onaylı"/>
    <s v="ÖSYS"/>
    <s v="PFE001"/>
    <s v="Eğitime Giriş"/>
    <s v="C"/>
    <s v="Dr. Nuray ÖZGE SAĞBAŞ"/>
  </r>
  <r>
    <x v="1"/>
    <s v="Türk Dili ve Edebiyatı"/>
    <n v="24520865888"/>
    <n v="21011056"/>
    <s v="GÜLŞEN"/>
    <s v="COŞKUNOĞLU"/>
    <s v="Onaylı"/>
    <s v="ÖSYS"/>
    <s v="PFE009"/>
    <s v="Öğretmenlik Uygulaması"/>
    <s v="C"/>
    <s v="Doç.Dr. Zeynep Zeliha SONKAYA"/>
  </r>
  <r>
    <x v="1"/>
    <s v="Türk Dili ve Edebiyatı"/>
    <n v="15757956500"/>
    <n v="21011134"/>
    <s v="MERVE"/>
    <s v="KIZIL"/>
    <s v="Ekle-Bırak Onaylı"/>
    <s v="ÖSYS"/>
    <s v="PFE002"/>
    <s v="Öğretim İlke Ve Yöntemleri"/>
    <s v="F"/>
    <s v="Doç.Dr. Yasemin GÖDEK"/>
  </r>
  <r>
    <x v="1"/>
    <s v="Türk Dili ve Edebiyatı"/>
    <n v="15757956500"/>
    <n v="21011134"/>
    <s v="MERVE"/>
    <s v="KIZIL"/>
    <s v="Ekle-Bırak Onaylı"/>
    <s v="ÖSYS"/>
    <s v="PFE009"/>
    <s v="Öğretmenlik Uygulaması"/>
    <s v="E"/>
    <s v="Dr. Öğr.Üyesi Özlem KANAT"/>
  </r>
  <r>
    <x v="1"/>
    <s v="Türk Dili ve Edebiyatı"/>
    <n v="26533732416"/>
    <n v="21011167"/>
    <s v="YİĞİT BUĞRA"/>
    <s v="ÖZBEYAZ"/>
    <s v="Onaylı"/>
    <s v="ÖSYS"/>
    <s v="PFE002"/>
    <s v="Öğretim İlke Ve Yöntemleri"/>
    <s v="G"/>
    <s v="Dr. Zeynep GÜLER"/>
  </r>
  <r>
    <x v="1"/>
    <s v="Türk Dili ve Edebiyatı"/>
    <n v="26533732416"/>
    <n v="21011167"/>
    <s v="YİĞİT BUĞRA"/>
    <s v="ÖZBEYAZ"/>
    <s v="Onaylı"/>
    <s v="ÖSYS"/>
    <s v="PFE006"/>
    <s v="Eğitimde Ölçme Ve Değerlendirme"/>
    <s v="C"/>
    <s v="Dr. Gamze KARTAL"/>
  </r>
  <r>
    <x v="1"/>
    <s v="Türk Dili ve Edebiyatı"/>
    <n v="29632512538"/>
    <n v="21011226"/>
    <s v="BAŞAK"/>
    <s v="KURT"/>
    <s v="Onaylı"/>
    <s v="ÖSYS"/>
    <s v="PFE001"/>
    <s v="Eğitime Giriş"/>
    <s v="G"/>
    <s v="Dr. Gürsen VURAL"/>
  </r>
  <r>
    <x v="1"/>
    <s v="Türk Dili ve Edebiyatı"/>
    <n v="29632512538"/>
    <n v="21011226"/>
    <s v="BAŞAK"/>
    <s v="KURT"/>
    <s v="Onaylı"/>
    <s v="ÖSYS"/>
    <s v="PFE002"/>
    <s v="Öğretim İlke Ve Yöntemleri"/>
    <s v="F"/>
    <s v="Doç.Dr. Yasemin GÖDEK"/>
  </r>
  <r>
    <x v="1"/>
    <s v="Türk Dili ve Edebiyatı"/>
    <n v="29632512538"/>
    <n v="21011226"/>
    <s v="BAŞAK"/>
    <s v="KURT"/>
    <s v="Onaylı"/>
    <s v="ÖSYS"/>
    <s v="PFE006"/>
    <s v="Eğitimde Ölçme Ve Değerlendirme"/>
    <s v="A"/>
    <s v="Eğitmen Gamze GİRAY"/>
  </r>
  <r>
    <x v="1"/>
    <s v="Türk Dili ve Edebiyatı"/>
    <n v="29632512538"/>
    <n v="21011226"/>
    <s v="BAŞAK"/>
    <s v="KURT"/>
    <s v="Onaylı"/>
    <s v="ÖSYS"/>
    <s v="PFE009"/>
    <s v="Öğretmenlik Uygulaması"/>
    <s v="B"/>
    <s v="Dr. Öğr.Üyesi Özlem KANAT"/>
  </r>
  <r>
    <x v="1"/>
    <s v="Türk Dili ve Edebiyatı"/>
    <n v="26956673846"/>
    <n v="21011307"/>
    <s v="HASAN BASRİ"/>
    <s v="ARPACİ"/>
    <s v="Ekle-Bırak Onaylı"/>
    <s v="ÖSYS"/>
    <s v="PFE001"/>
    <s v="Eğitime Giriş"/>
    <s v="D"/>
    <s v="Dr. Ahmet Taylan AYDIN"/>
  </r>
  <r>
    <x v="1"/>
    <s v="Türk Dili ve Edebiyatı"/>
    <n v="26956673846"/>
    <n v="21011307"/>
    <s v="HASAN BASRİ"/>
    <s v="ARPACİ"/>
    <s v="Ekle-Bırak Onaylı"/>
    <s v="ÖSYS"/>
    <s v="PFE009"/>
    <s v="Öğretmenlik Uygulaması"/>
    <s v="D"/>
    <s v="Dr. Tuba KUNDUROĞLU AKAR"/>
  </r>
  <r>
    <x v="1"/>
    <s v="Türk Dili ve Edebiyatı"/>
    <n v="26956673846"/>
    <n v="21011307"/>
    <s v="HASAN BASRİ"/>
    <s v="ARPACİ"/>
    <s v="Ekle-Bırak Onaylı"/>
    <s v="ÖSYS"/>
    <s v="PFE006"/>
    <s v="Eğitimde Ölçme Ve Değerlendirme"/>
    <s v="B"/>
    <s v="Dr. İlker SOYTÜRK"/>
  </r>
  <r>
    <x v="1"/>
    <s v="Türk Dili ve Edebiyatı"/>
    <n v="10522317258"/>
    <n v="21011348"/>
    <s v="HAVVA NUR"/>
    <s v="GEDİK"/>
    <s v="Onaylı"/>
    <s v="ÖSYS"/>
    <s v="PFE009"/>
    <s v="Öğretmenlik Uygulaması"/>
    <s v="D"/>
    <s v="Dr. Tuba KUNDUROĞLU AKAR"/>
  </r>
  <r>
    <x v="1"/>
    <s v="Türk Dili ve Edebiyatı"/>
    <n v="10522317258"/>
    <n v="21011348"/>
    <s v="HAVVA NUR"/>
    <s v="GEDİK"/>
    <s v="Onaylı"/>
    <s v="ÖSYS"/>
    <s v="PFE002"/>
    <s v="Öğretim İlke Ve Yöntemleri"/>
    <s v="A"/>
    <s v="Eğitmen Bilge ÖZGÜR İNAM"/>
  </r>
  <r>
    <x v="1"/>
    <s v="Türk Dili ve Edebiyatı"/>
    <n v="10522317258"/>
    <n v="21011348"/>
    <s v="HAVVA NUR"/>
    <s v="GEDİK"/>
    <s v="Onaylı"/>
    <s v="ÖSYS"/>
    <s v="PFE005"/>
    <s v="Rehberlik Ve Özel Eğitim"/>
    <s v="D"/>
    <s v="Dr. Fulya Görkem ORHAN"/>
  </r>
  <r>
    <x v="1"/>
    <s v="Türk Dili ve Edebiyatı"/>
    <n v="10522317258"/>
    <n v="21011348"/>
    <s v="HAVVA NUR"/>
    <s v="GEDİK"/>
    <s v="Onaylı"/>
    <s v="ÖSYS"/>
    <s v="PFE001"/>
    <s v="Eğitime Giriş"/>
    <s v="E"/>
    <s v="Dr. MEHTAP NAİLLİOĞLU KAYMAK"/>
  </r>
  <r>
    <x v="1"/>
    <s v="Türk Dili ve Edebiyatı"/>
    <n v="25727264320"/>
    <n v="21011392"/>
    <s v="ILGIN"/>
    <s v="FIRAT"/>
    <s v="Onaylı"/>
    <s v="ÖSYS"/>
    <s v="PFE006"/>
    <s v="Eğitimde Ölçme Ve Değerlendirme"/>
    <s v="F"/>
    <s v="Eğitmen Mustafa ÖZKAN"/>
  </r>
  <r>
    <x v="1"/>
    <s v="Türk Dili ve Edebiyatı"/>
    <n v="25727264320"/>
    <n v="21011392"/>
    <s v="ILGIN"/>
    <s v="FIRAT"/>
    <s v="Onaylı"/>
    <s v="ÖSYS"/>
    <s v="PFE009"/>
    <s v="Öğretmenlik Uygulaması"/>
    <s v="C"/>
    <s v="Doç.Dr. Zeynep Zeliha SONKAYA"/>
  </r>
  <r>
    <x v="1"/>
    <s v="Türk Dili ve Edebiyatı"/>
    <n v="25727264320"/>
    <n v="21011392"/>
    <s v="ILGIN"/>
    <s v="FIRAT"/>
    <s v="Onaylı"/>
    <s v="ÖSYS"/>
    <s v="PFE001"/>
    <s v="Eğitime Giriş"/>
    <s v="C"/>
    <s v="Dr. Nuray ÖZGE SAĞBAŞ"/>
  </r>
  <r>
    <x v="1"/>
    <s v="Türk Dili ve Edebiyatı"/>
    <n v="13696071070"/>
    <n v="21011438"/>
    <s v="ASLI GÜL"/>
    <s v="ÇEVİK"/>
    <s v="Onaylı"/>
    <s v="ÖSYS"/>
    <s v="PFE006"/>
    <s v="Eğitimde Ölçme Ve Değerlendirme"/>
    <s v="E"/>
    <s v="Eğitmen Gülden ÖZDEMİR"/>
  </r>
  <r>
    <x v="1"/>
    <s v="Türk Dili ve Edebiyatı"/>
    <n v="12889098184"/>
    <n v="21011540"/>
    <s v="ANIL BARAN"/>
    <s v="ÇINAR"/>
    <s v="Onaylı"/>
    <s v="ÖSYS"/>
    <s v="PFE009"/>
    <s v="Öğretmenlik Uygulaması"/>
    <s v="C"/>
    <s v="Doç.Dr. Zeynep Zeliha SONKAYA"/>
  </r>
  <r>
    <x v="1"/>
    <s v="Türk Dili ve Edebiyatı"/>
    <n v="13522170854"/>
    <n v="21011544"/>
    <s v="SUDE İREM"/>
    <s v="YURT"/>
    <s v="Ekle-Bırak Onaylı"/>
    <s v="ÖSYS"/>
    <s v="PFE002"/>
    <s v="Öğretim İlke Ve Yöntemleri"/>
    <s v="D"/>
    <s v="Doç.Dr. Volkan Hasan KAYA"/>
  </r>
  <r>
    <x v="1"/>
    <s v="Türk Dili ve Edebiyatı"/>
    <n v="32290189486"/>
    <n v="21011761"/>
    <s v="TÜRKAN"/>
    <s v="UYSAL"/>
    <s v="Onaylı"/>
    <s v="ÖSYS"/>
    <s v="PFE002"/>
    <s v="Öğretim İlke Ve Yöntemleri"/>
    <s v="B"/>
    <s v="Eğitmen Songül COŞKUN"/>
  </r>
  <r>
    <x v="1"/>
    <s v="Türk Dili ve Edebiyatı"/>
    <n v="32290189486"/>
    <n v="21011761"/>
    <s v="TÜRKAN"/>
    <s v="UYSAL"/>
    <s v="Onaylı"/>
    <s v="ÖSYS"/>
    <s v="PFE001"/>
    <s v="Eğitime Giriş"/>
    <s v="B"/>
    <s v="Doç.Dr. Tarık SOYDAN"/>
  </r>
  <r>
    <x v="1"/>
    <s v="Türk Dili ve Edebiyatı"/>
    <n v="32290189486"/>
    <n v="21011761"/>
    <s v="TÜRKAN"/>
    <s v="UYSAL"/>
    <s v="Onaylı"/>
    <s v="ÖSYS"/>
    <s v="PFE009"/>
    <s v="Öğretmenlik Uygulaması"/>
    <s v="A"/>
    <s v="Doç.Dr. Zeynep Zeliha SONKAYA"/>
  </r>
  <r>
    <x v="1"/>
    <s v="Türk Dili ve Edebiyatı"/>
    <n v="18158298552"/>
    <n v="21011767"/>
    <s v="EMİNE"/>
    <s v="KARAÇOBAN"/>
    <s v="Ekle-Bırak Onaylı"/>
    <s v="ÖSYS"/>
    <s v="PFE005"/>
    <s v="Rehberlik Ve Özel Eğitim"/>
    <s v="E"/>
    <s v="Eğitmen Burak Can KORKMAZ"/>
  </r>
  <r>
    <x v="1"/>
    <s v="Türk Dili ve Edebiyatı"/>
    <n v="18158298552"/>
    <n v="21011767"/>
    <s v="EMİNE"/>
    <s v="KARAÇOBAN"/>
    <s v="Ekle-Bırak Onaylı"/>
    <s v="ÖSYS"/>
    <s v="PFE002"/>
    <s v="Öğretim İlke Ve Yöntemleri"/>
    <s v="G"/>
    <s v="Dr. Zeynep GÜLER"/>
  </r>
  <r>
    <x v="1"/>
    <s v="Türk Dili ve Edebiyatı"/>
    <n v="18158298552"/>
    <n v="21011767"/>
    <s v="EMİNE"/>
    <s v="KARAÇOBAN"/>
    <s v="Ekle-Bırak Onaylı"/>
    <s v="ÖSYS"/>
    <s v="PFE001"/>
    <s v="Eğitime Giriş"/>
    <s v="B"/>
    <s v="Doç.Dr. Tarık SOYDAN"/>
  </r>
  <r>
    <x v="1"/>
    <s v="Türk Dili ve Edebiyatı"/>
    <n v="13750104898"/>
    <n v="21011881"/>
    <s v="ŞEYMA"/>
    <s v="DEMİRAĞ"/>
    <s v="Onaylı"/>
    <s v="ÖSYS"/>
    <s v="PFE001"/>
    <s v="Eğitime Giriş"/>
    <s v="G"/>
    <s v="Dr. Gürsen VURAL"/>
  </r>
  <r>
    <x v="1"/>
    <s v="Türk Dili ve Edebiyatı"/>
    <n v="13750104898"/>
    <n v="21011881"/>
    <s v="ŞEYMA"/>
    <s v="DEMİRAĞ"/>
    <s v="Onaylı"/>
    <s v="ÖSYS"/>
    <s v="PFE009"/>
    <s v="Öğretmenlik Uygulaması"/>
    <s v="B"/>
    <s v="Dr. Öğr.Üyesi Özlem KANAT"/>
  </r>
  <r>
    <x v="1"/>
    <s v="Türk Dili ve Edebiyatı"/>
    <n v="13750104898"/>
    <n v="21011881"/>
    <s v="ŞEYMA"/>
    <s v="DEMİRAĞ"/>
    <s v="Onaylı"/>
    <s v="ÖSYS"/>
    <s v="PFE002"/>
    <s v="Öğretim İlke Ve Yöntemleri"/>
    <s v="D"/>
    <s v="Doç.Dr. Volkan Hasan KAYA"/>
  </r>
  <r>
    <x v="1"/>
    <s v="Türk Dili ve Edebiyatı"/>
    <n v="14962922072"/>
    <n v="21011903"/>
    <s v="ZÜLAL"/>
    <s v="ŞAHİN"/>
    <s v="Onaylı"/>
    <s v="ÖSYS"/>
    <s v="PFE001"/>
    <s v="Eğitime Giriş"/>
    <s v="C"/>
    <s v="Dr. Nuray ÖZGE SAĞBAŞ"/>
  </r>
  <r>
    <x v="1"/>
    <s v="Türk Dili ve Edebiyatı"/>
    <n v="14962922072"/>
    <n v="21011903"/>
    <s v="ZÜLAL"/>
    <s v="ŞAHİN"/>
    <s v="Onaylı"/>
    <s v="ÖSYS"/>
    <s v="PFE009"/>
    <s v="Öğretmenlik Uygulaması"/>
    <s v="A"/>
    <s v="Doç.Dr. Zeynep Zeliha SONKAYA"/>
  </r>
  <r>
    <x v="1"/>
    <s v="Türk Dili ve Edebiyatı"/>
    <n v="14492525620"/>
    <n v="21012016"/>
    <s v="CANSU CENNET"/>
    <s v="KOCA"/>
    <s v="Onaylı"/>
    <s v="ÖSYS"/>
    <s v="PFE001"/>
    <s v="Eğitime Giriş"/>
    <s v="C"/>
    <s v="Dr. Nuray ÖZGE SAĞBAŞ"/>
  </r>
  <r>
    <x v="1"/>
    <s v="Türk Dili ve Edebiyatı"/>
    <n v="14492525620"/>
    <n v="21012016"/>
    <s v="CANSU CENNET"/>
    <s v="KOCA"/>
    <s v="Onaylı"/>
    <s v="ÖSYS"/>
    <s v="PFE009"/>
    <s v="Öğretmenlik Uygulaması"/>
    <s v="C"/>
    <s v="Doç.Dr. Zeynep Zeliha SONKAYA"/>
  </r>
  <r>
    <x v="1"/>
    <s v="Türk Dili ve Edebiyatı"/>
    <n v="14492525620"/>
    <n v="21012016"/>
    <s v="CANSU CENNET"/>
    <s v="KOCA"/>
    <s v="Onaylı"/>
    <s v="ÖSYS"/>
    <s v="PFE006"/>
    <s v="Eğitimde Ölçme Ve Değerlendirme"/>
    <s v="F"/>
    <s v="Eğitmen Mustafa ÖZKAN"/>
  </r>
  <r>
    <x v="1"/>
    <s v="Türk Dili ve Edebiyatı"/>
    <n v="14492525620"/>
    <n v="21012016"/>
    <s v="CANSU CENNET"/>
    <s v="KOCA"/>
    <s v="Onaylı"/>
    <s v="ÖSYS"/>
    <s v="PFE002"/>
    <s v="Öğretim İlke Ve Yöntemleri"/>
    <s v="E"/>
    <s v="Doç.Dr. Volkan Hasan KAYA"/>
  </r>
  <r>
    <x v="1"/>
    <s v="Türk Dili ve Edebiyatı"/>
    <n v="14492525620"/>
    <n v="21012016"/>
    <s v="CANSU CENNET"/>
    <s v="KOCA"/>
    <s v="Onaylı"/>
    <s v="ÖSYS"/>
    <s v="PFE005"/>
    <s v="Rehberlik Ve Özel Eğitim"/>
    <s v="F"/>
    <s v="Dr. RABİA ŞENTÜRK AYDIN"/>
  </r>
  <r>
    <x v="1"/>
    <s v="Türk Dili ve Edebiyatı"/>
    <n v="26065517024"/>
    <n v="21012038"/>
    <s v="SENA"/>
    <s v="TÖK"/>
    <s v="Onaylı"/>
    <s v="ÖSYS"/>
    <s v="PFE001"/>
    <s v="Eğitime Giriş"/>
    <s v="C"/>
    <s v="Dr. Nuray ÖZGE SAĞBAŞ"/>
  </r>
  <r>
    <x v="1"/>
    <s v="Türk Dili ve Edebiyatı"/>
    <n v="26065517024"/>
    <n v="21012038"/>
    <s v="SENA"/>
    <s v="TÖK"/>
    <s v="Onaylı"/>
    <s v="ÖSYS"/>
    <s v="PFE009"/>
    <s v="Öğretmenlik Uygulaması"/>
    <s v="C"/>
    <s v="Doç.Dr. Zeynep Zeliha SONKAYA"/>
  </r>
  <r>
    <x v="1"/>
    <s v="Türk Dili ve Edebiyatı"/>
    <n v="26065517024"/>
    <n v="21012038"/>
    <s v="SENA"/>
    <s v="TÖK"/>
    <s v="Onaylı"/>
    <s v="ÖSYS"/>
    <s v="PFE006"/>
    <s v="Eğitimde Ölçme Ve Değerlendirme"/>
    <s v="F"/>
    <s v="Eğitmen Mustafa ÖZKAN"/>
  </r>
  <r>
    <x v="1"/>
    <s v="Türk Dili ve Edebiyatı"/>
    <n v="17027362660"/>
    <n v="21012056"/>
    <s v="HATİCE KÜBRA"/>
    <s v="KÖMÜR"/>
    <s v="Onaylı"/>
    <s v="ÖSYS"/>
    <s v="PFE009"/>
    <s v="Öğretmenlik Uygulaması"/>
    <s v="D"/>
    <s v="Dr. Tuba KUNDUROĞLU AKAR"/>
  </r>
  <r>
    <x v="1"/>
    <s v="Türk Dili ve Edebiyatı"/>
    <n v="17027362660"/>
    <n v="21012056"/>
    <s v="HATİCE KÜBRA"/>
    <s v="KÖMÜR"/>
    <s v="Onaylı"/>
    <s v="ÖSYS"/>
    <s v="PFE001"/>
    <s v="Eğitime Giriş"/>
    <s v="F"/>
    <s v="Dr. Sibel DOĞAN"/>
  </r>
  <r>
    <x v="1"/>
    <s v="Türk Dili ve Edebiyatı"/>
    <n v="20720708826"/>
    <n v="21012057"/>
    <s v="ZEYNEP"/>
    <s v="YAĞIZ"/>
    <s v="Onaylı"/>
    <s v="ÖSYS"/>
    <s v="PFE005"/>
    <s v="Rehberlik Ve Özel Eğitim"/>
    <s v="B"/>
    <s v="Dr. RABİA ŞENTÜRK AYDIN"/>
  </r>
  <r>
    <x v="1"/>
    <s v="Türk Dili ve Edebiyatı"/>
    <n v="20720708826"/>
    <n v="21012057"/>
    <s v="ZEYNEP"/>
    <s v="YAĞIZ"/>
    <s v="Onaylı"/>
    <s v="ÖSYS"/>
    <s v="PFE001"/>
    <s v="Eğitime Giriş"/>
    <s v="B"/>
    <s v="Doç.Dr. Tarık SOYDAN"/>
  </r>
  <r>
    <x v="1"/>
    <s v="Türk Dili ve Edebiyatı"/>
    <n v="20720708826"/>
    <n v="21012057"/>
    <s v="ZEYNEP"/>
    <s v="YAĞIZ"/>
    <s v="Onaylı"/>
    <s v="ÖSYS"/>
    <s v="PFE009"/>
    <s v="Öğretmenlik Uygulaması"/>
    <s v="E"/>
    <s v="Dr. Öğr.Üyesi Özlem KANAT"/>
  </r>
  <r>
    <x v="1"/>
    <s v="Türk Dili ve Edebiyatı"/>
    <n v="10786308788"/>
    <n v="21012075"/>
    <s v="SUDE"/>
    <s v="GÜRÖZ"/>
    <s v="Onaylı"/>
    <s v="ÖSYS"/>
    <s v="PFE002"/>
    <s v="Öğretim İlke Ve Yöntemleri"/>
    <s v="A"/>
    <s v="Eğitmen Bilge ÖZGÜR İNAM"/>
  </r>
  <r>
    <x v="1"/>
    <s v="Türk Dili ve Edebiyatı"/>
    <n v="10786308788"/>
    <n v="21012075"/>
    <s v="SUDE"/>
    <s v="GÜRÖZ"/>
    <s v="Onaylı"/>
    <s v="ÖSYS"/>
    <s v="PFE009"/>
    <s v="Öğretmenlik Uygulaması"/>
    <s v="A"/>
    <s v="Doç.Dr. Zeynep Zeliha SONKAYA"/>
  </r>
  <r>
    <x v="1"/>
    <s v="Türk Dili ve Edebiyatı"/>
    <n v="29131760874"/>
    <n v="21012552"/>
    <s v="Pınar"/>
    <s v="GÜNÜÇ"/>
    <s v="Ekle-Bırak Onaylı"/>
    <s v="Transfer (Farklı Üniv.-Aynı Prog.)"/>
    <s v="PFE002"/>
    <s v="Öğretim İlke Ve Yöntemleri"/>
    <s v="B"/>
    <s v="Eğitmen Songül COŞKUN"/>
  </r>
  <r>
    <x v="1"/>
    <s v="Türk Dili ve Edebiyatı"/>
    <n v="10954252660"/>
    <n v="21012838"/>
    <s v="Pınar"/>
    <s v="DÜZGÜN"/>
    <s v="Ekle-Bırak Onaylı"/>
    <s v="Transfer (Farklı Üniv.-Aynı Prog.)"/>
    <s v="PFE001"/>
    <s v="Eğitime Giriş"/>
    <s v="B"/>
    <s v="Doç.Dr. Tarık SOYDAN"/>
  </r>
  <r>
    <x v="1"/>
    <s v="Türk Dili ve Edebiyatı"/>
    <n v="10954252660"/>
    <n v="21012838"/>
    <s v="Pınar"/>
    <s v="DÜZGÜN"/>
    <s v="Ekle-Bırak Onaylı"/>
    <s v="Transfer (Farklı Üniv.-Aynı Prog.)"/>
    <s v="PFE002"/>
    <s v="Öğretim İlke Ve Yöntemleri"/>
    <s v="D"/>
    <s v="Doç.Dr. Volkan Hasan KAYA"/>
  </r>
  <r>
    <x v="1"/>
    <s v="Türk Dili ve Edebiyatı"/>
    <n v="10954252660"/>
    <n v="21012838"/>
    <s v="Pınar"/>
    <s v="DÜZGÜN"/>
    <s v="Ekle-Bırak Onaylı"/>
    <s v="Transfer (Farklı Üniv.-Aynı Prog.)"/>
    <s v="PFE006"/>
    <s v="Eğitimde Ölçme Ve Değerlendirme"/>
    <s v="A"/>
    <s v="Eğitmen Gamze GİRAY"/>
  </r>
  <r>
    <x v="1"/>
    <s v="Türk Dili ve Edebiyatı"/>
    <n v="10363419760"/>
    <n v="22010030"/>
    <s v="ASUDE MİNE"/>
    <s v="ELVERMEZ"/>
    <s v="Onaylı"/>
    <s v="ÖSYS"/>
    <s v="PFE009"/>
    <s v="Öğretmenlik Uygulaması"/>
    <s v="C"/>
    <s v="Doç.Dr. Zeynep Zeliha SONKAYA"/>
  </r>
  <r>
    <x v="1"/>
    <s v="Türk Dili ve Edebiyatı"/>
    <n v="14366294690"/>
    <n v="22010089"/>
    <s v="YAREN"/>
    <s v="AYYILDIZ"/>
    <s v="Onaylı"/>
    <s v="ÖSYS"/>
    <s v="PFE009"/>
    <s v="Öğretmenlik Uygulaması"/>
    <s v="A"/>
    <s v="Doç.Dr. Zeynep Zeliha SONKAYA"/>
  </r>
  <r>
    <x v="1"/>
    <s v="Türk Dili ve Edebiyatı"/>
    <n v="14314091036"/>
    <n v="22010090"/>
    <s v="MELİKE NUR"/>
    <s v="ÇATALCA"/>
    <s v="Onaylı"/>
    <s v="ÖSYS"/>
    <s v="PFE009"/>
    <s v="Öğretmenlik Uygulaması"/>
    <s v="A"/>
    <s v="Doç.Dr. Zeynep Zeliha SONKAYA"/>
  </r>
  <r>
    <x v="1"/>
    <s v="Türk Dili ve Edebiyatı"/>
    <n v="14314091036"/>
    <n v="22010090"/>
    <s v="MELİKE NUR"/>
    <s v="ÇATALCA"/>
    <s v="Onaylı"/>
    <s v="ÖSYS"/>
    <s v="PFE006"/>
    <s v="Eğitimde Ölçme Ve Değerlendirme"/>
    <s v="D"/>
    <s v="Dr. Tevfik Can KARABIYIK"/>
  </r>
  <r>
    <x v="1"/>
    <s v="Türk Dili ve Edebiyatı"/>
    <n v="10078946544"/>
    <n v="22010278"/>
    <s v="ESMANUR"/>
    <s v="SEÇKİN"/>
    <s v="Onaylı"/>
    <s v="ÖSYS"/>
    <s v="PFE005"/>
    <s v="Rehberlik Ve Özel Eğitim"/>
    <s v="A"/>
    <s v="Dr. Derya HALİSDEMİR"/>
  </r>
  <r>
    <x v="1"/>
    <s v="Türk Dili ve Edebiyatı"/>
    <n v="14899119484"/>
    <n v="22010321"/>
    <s v="SENANUR"/>
    <s v="OĞUZ"/>
    <s v="Onaylı"/>
    <s v="ÖSYS"/>
    <s v="PFE009"/>
    <s v="Öğretmenlik Uygulaması"/>
    <s v="A"/>
    <s v="Doç.Dr. Zeynep Zeliha SONKAYA"/>
  </r>
  <r>
    <x v="1"/>
    <s v="Türk Dili ve Edebiyatı"/>
    <n v="42958891972"/>
    <n v="22010349"/>
    <s v="İBRAHİM"/>
    <s v="AÇICI"/>
    <s v="Onaylı"/>
    <s v="ÖSYS"/>
    <s v="PFE009"/>
    <s v="Öğretmenlik Uygulaması"/>
    <s v="A"/>
    <s v="Doç.Dr. Zeynep Zeliha SONKAYA"/>
  </r>
  <r>
    <x v="1"/>
    <s v="Türk Dili ve Edebiyatı"/>
    <n v="12766194916"/>
    <n v="22010399"/>
    <s v="AHMET ÜMİT"/>
    <s v="DEMİRKAN"/>
    <s v="Ekle-Bırak Onaylı"/>
    <s v="ÖSYS"/>
    <s v="PFE001"/>
    <s v="Eğitime Giriş"/>
    <s v="E"/>
    <s v="Dr. MEHTAP NAİLLİOĞLU KAYMAK"/>
  </r>
  <r>
    <x v="1"/>
    <s v="Türk Dili ve Edebiyatı"/>
    <n v="12766194916"/>
    <n v="22010399"/>
    <s v="AHMET ÜMİT"/>
    <s v="DEMİRKAN"/>
    <s v="Ekle-Bırak Onaylı"/>
    <s v="ÖSYS"/>
    <s v="PFE005"/>
    <s v="Rehberlik Ve Özel Eğitim"/>
    <s v="G"/>
    <s v="Eğitmen Ersin ÖZKAN"/>
  </r>
  <r>
    <x v="1"/>
    <s v="Türk Dili ve Edebiyatı"/>
    <n v="17873009634"/>
    <n v="22010611"/>
    <s v="YAĞMUR"/>
    <s v="OKTA"/>
    <s v="Onaylı"/>
    <s v="ÖSYS"/>
    <s v="PFE005"/>
    <s v="Rehberlik Ve Özel Eğitim"/>
    <s v="C"/>
    <s v="Dr. Ayşenur GÜÇBİLMEZ"/>
  </r>
  <r>
    <x v="1"/>
    <s v="Türk Dili ve Edebiyatı"/>
    <n v="17873009634"/>
    <n v="22010611"/>
    <s v="YAĞMUR"/>
    <s v="OKTA"/>
    <s v="Onaylı"/>
    <s v="ÖSYS"/>
    <s v="PFE002"/>
    <s v="Öğretim İlke Ve Yöntemleri"/>
    <s v="D"/>
    <s v="Doç.Dr. Volkan Hasan KAYA"/>
  </r>
  <r>
    <x v="1"/>
    <s v="Türk Dili ve Edebiyatı"/>
    <n v="52162524108"/>
    <n v="22010690"/>
    <s v="İREM"/>
    <s v="BİNGÖL"/>
    <s v="Onaylı"/>
    <s v="ÖSYS"/>
    <s v="PFE001"/>
    <s v="Eğitime Giriş"/>
    <s v="G"/>
    <s v="Dr. Gürsen VURAL"/>
  </r>
  <r>
    <x v="1"/>
    <s v="Türk Dili ve Edebiyatı"/>
    <n v="20425374524"/>
    <n v="22010701"/>
    <s v="EDA"/>
    <s v="ÇANKAYA"/>
    <s v="Onaylı"/>
    <s v="ÖSYS"/>
    <s v="PFE009"/>
    <s v="Öğretmenlik Uygulaması"/>
    <s v="A"/>
    <s v="Doç.Dr. Zeynep Zeliha SONKAYA"/>
  </r>
  <r>
    <x v="1"/>
    <s v="Türk Dili ve Edebiyatı"/>
    <n v="35257138442"/>
    <n v="22010719"/>
    <s v="FEYZANUR"/>
    <s v="ÇAKIR"/>
    <s v="Onaylı"/>
    <s v="ÖSYS"/>
    <s v="PFE006"/>
    <s v="Eğitimde Ölçme Ve Değerlendirme"/>
    <s v="E"/>
    <s v="Eğitmen Gülden ÖZDEMİR"/>
  </r>
  <r>
    <x v="1"/>
    <s v="Türk Dili ve Edebiyatı"/>
    <n v="35257138442"/>
    <n v="22010719"/>
    <s v="FEYZANUR"/>
    <s v="ÇAKIR"/>
    <s v="Onaylı"/>
    <s v="ÖSYS"/>
    <s v="PFE009"/>
    <s v="Öğretmenlik Uygulaması"/>
    <s v="C"/>
    <s v="Doç.Dr. Zeynep Zeliha SONKAYA"/>
  </r>
  <r>
    <x v="1"/>
    <s v="Türk Dili ve Edebiyatı"/>
    <n v="24350655482"/>
    <n v="22010997"/>
    <s v="TUANA"/>
    <s v="DEMİREL"/>
    <s v="Onaylı"/>
    <s v="ÖSYS"/>
    <s v="PFE009"/>
    <s v="Öğretmenlik Uygulaması"/>
    <s v="A"/>
    <s v="Doç.Dr. Zeynep Zeliha SONKAYA"/>
  </r>
  <r>
    <x v="1"/>
    <s v="Türk Dili ve Edebiyatı"/>
    <n v="14068059306"/>
    <n v="22011003"/>
    <s v="ILGIN"/>
    <s v="ÇETİNER"/>
    <s v="Onaylı"/>
    <s v="ÖSYS"/>
    <s v="PFE009"/>
    <s v="Öğretmenlik Uygulaması"/>
    <s v="C"/>
    <s v="Doç.Dr. Zeynep Zeliha SONKAYA"/>
  </r>
  <r>
    <x v="1"/>
    <s v="Türk Dili ve Edebiyatı"/>
    <n v="14068059306"/>
    <n v="22011003"/>
    <s v="ILGIN"/>
    <s v="ÇETİNER"/>
    <s v="Onaylı"/>
    <s v="ÖSYS"/>
    <s v="PFE006"/>
    <s v="Eğitimde Ölçme Ve Değerlendirme"/>
    <s v="D"/>
    <s v="Dr. Tevfik Can KARABIYIK"/>
  </r>
  <r>
    <x v="1"/>
    <s v="Türk Dili ve Edebiyatı"/>
    <n v="20752074074"/>
    <n v="22011032"/>
    <s v="BESTE"/>
    <s v="KISAKÜREK"/>
    <s v="Onaylı"/>
    <s v="ÖSYS"/>
    <s v="PFE001"/>
    <s v="Eğitime Giriş"/>
    <s v="E"/>
    <s v="Dr. MEHTAP NAİLLİOĞLU KAYMAK"/>
  </r>
  <r>
    <x v="1"/>
    <s v="Türk Dili ve Edebiyatı"/>
    <n v="20752074074"/>
    <n v="22011032"/>
    <s v="BESTE"/>
    <s v="KISAKÜREK"/>
    <s v="Onaylı"/>
    <s v="ÖSYS"/>
    <s v="PFE002"/>
    <s v="Öğretim İlke Ve Yöntemleri"/>
    <s v="B"/>
    <s v="Eğitmen Songül COŞKUN"/>
  </r>
  <r>
    <x v="1"/>
    <s v="Türk Dili ve Edebiyatı"/>
    <n v="10147344486"/>
    <n v="22011090"/>
    <s v="BORA SAMİ"/>
    <s v="KIRKICI"/>
    <s v="Onaylı"/>
    <s v="ÖSYS"/>
    <s v="PFE009"/>
    <s v="Öğretmenlik Uygulaması"/>
    <s v="B"/>
    <s v="Dr. Öğr.Üyesi Özlem KANAT"/>
  </r>
  <r>
    <x v="1"/>
    <s v="Türk Dili ve Edebiyatı"/>
    <n v="33247164808"/>
    <n v="22011126"/>
    <s v="MERVE"/>
    <s v="BALCI"/>
    <s v="Onaylı"/>
    <s v="ÖSYS"/>
    <s v="PFE009"/>
    <s v="Öğretmenlik Uygulaması"/>
    <s v="A"/>
    <s v="Doç.Dr. Zeynep Zeliha SONKAYA"/>
  </r>
  <r>
    <x v="1"/>
    <s v="Türk Dili ve Edebiyatı"/>
    <n v="33247164808"/>
    <n v="22011126"/>
    <s v="MERVE"/>
    <s v="BALCI"/>
    <s v="Onaylı"/>
    <s v="ÖSYS"/>
    <s v="PFE001"/>
    <s v="Eğitime Giriş"/>
    <s v="B"/>
    <s v="Doç.Dr. Tarık SOYDAN"/>
  </r>
  <r>
    <x v="1"/>
    <s v="Türk Dili ve Edebiyatı"/>
    <n v="33247164808"/>
    <n v="22011126"/>
    <s v="MERVE"/>
    <s v="BALCI"/>
    <s v="Onaylı"/>
    <s v="ÖSYS"/>
    <s v="PFE002"/>
    <s v="Öğretim İlke Ve Yöntemleri"/>
    <s v="E"/>
    <s v="Doç.Dr. Volkan Hasan KAYA"/>
  </r>
  <r>
    <x v="1"/>
    <s v="Türk Dili ve Edebiyatı"/>
    <n v="13111811434"/>
    <n v="22011138"/>
    <s v="BİRSEN ELİF"/>
    <s v="ÖNGELEN"/>
    <s v="Onaylı"/>
    <s v="ÖSYS"/>
    <s v="PFE009"/>
    <s v="Öğretmenlik Uygulaması"/>
    <s v="A"/>
    <s v="Doç.Dr. Zeynep Zeliha SONKAYA"/>
  </r>
  <r>
    <x v="1"/>
    <s v="Türk Dili ve Edebiyatı"/>
    <n v="10180303488"/>
    <n v="22011141"/>
    <s v="BETÜL AHSEN"/>
    <s v="KÜÇÜKBOSTAN"/>
    <s v="Onaylı"/>
    <s v="ÖSYS"/>
    <s v="PFE009"/>
    <s v="Öğretmenlik Uygulaması"/>
    <s v="D"/>
    <s v="Dr. Tuba KUNDUROĞLU AKAR"/>
  </r>
  <r>
    <x v="1"/>
    <s v="Türk Dili ve Edebiyatı"/>
    <n v="15784657340"/>
    <n v="22011142"/>
    <s v="ZEYNEP HATİCE"/>
    <s v="KOCAASLAN"/>
    <s v="Ekle-Bırak Onaylı"/>
    <s v="ÖSYS"/>
    <s v="PFE005"/>
    <s v="Rehberlik Ve Özel Eğitim"/>
    <s v="C"/>
    <s v="Dr. Ayşenur GÜÇBİLMEZ"/>
  </r>
  <r>
    <x v="1"/>
    <s v="Türk Dili ve Edebiyatı"/>
    <n v="15784657340"/>
    <n v="22011142"/>
    <s v="ZEYNEP HATİCE"/>
    <s v="KOCAASLAN"/>
    <s v="Ekle-Bırak Onaylı"/>
    <s v="ÖSYS"/>
    <s v="PFE002"/>
    <s v="Öğretim İlke Ve Yöntemleri"/>
    <s v="D"/>
    <s v="Doç.Dr. Volkan Hasan KAYA"/>
  </r>
  <r>
    <x v="1"/>
    <s v="Türk Dili ve Edebiyatı"/>
    <n v="37774645700"/>
    <n v="22011149"/>
    <s v="YASEMİN"/>
    <s v="ÇÖREKÇİ"/>
    <s v="Ekle-Bırak Onaylı"/>
    <s v="ÖSYS"/>
    <s v="PFE002"/>
    <s v="Öğretim İlke Ve Yöntemleri"/>
    <s v="G"/>
    <s v="Dr. Zeynep GÜLER"/>
  </r>
  <r>
    <x v="1"/>
    <s v="Türk Dili ve Edebiyatı"/>
    <n v="11465872576"/>
    <n v="22011162"/>
    <s v="GÜLAY"/>
    <s v="KATMAKAYA"/>
    <s v="Onaylı"/>
    <s v="ÖSYS"/>
    <s v="PFE001"/>
    <s v="Eğitime Giriş"/>
    <s v="B"/>
    <s v="Doç.Dr. Tarık SOYDAN"/>
  </r>
  <r>
    <x v="1"/>
    <s v="Türk Dili ve Edebiyatı"/>
    <n v="11465872576"/>
    <n v="22011162"/>
    <s v="GÜLAY"/>
    <s v="KATMAKAYA"/>
    <s v="Onaylı"/>
    <s v="ÖSYS"/>
    <s v="PFE002"/>
    <s v="Öğretim İlke Ve Yöntemleri"/>
    <s v="F"/>
    <s v="Doç.Dr. Yasemin GÖDEK"/>
  </r>
  <r>
    <x v="1"/>
    <s v="Türk Dili ve Edebiyatı"/>
    <n v="10103349944"/>
    <n v="22011167"/>
    <s v="EMİNE RUMEYSA"/>
    <s v="KARA"/>
    <s v="Ekle-Bırak Onaylı"/>
    <s v="ÖSYS"/>
    <s v="PFE009"/>
    <s v="Öğretmenlik Uygulaması"/>
    <s v="A"/>
    <s v="Doç.Dr. Zeynep Zeliha SONKAYA"/>
  </r>
  <r>
    <x v="1"/>
    <s v="Türk Dili ve Edebiyatı"/>
    <n v="16720010748"/>
    <n v="22011198"/>
    <s v="CANSU"/>
    <s v="DOLUAY"/>
    <s v="Onaylı"/>
    <s v="ÖSYS"/>
    <s v="PFE009"/>
    <s v="Öğretmenlik Uygulaması"/>
    <s v="B"/>
    <s v="Dr. Öğr.Üyesi Özlem KANAT"/>
  </r>
  <r>
    <x v="1"/>
    <s v="Türk Dili ve Edebiyatı"/>
    <n v="10057088548"/>
    <n v="22011205"/>
    <s v="FATMAGÜL"/>
    <s v="ERDOĞAN"/>
    <s v="Onaylı"/>
    <s v="ÖSYS"/>
    <s v="PFE005"/>
    <s v="Rehberlik Ve Özel Eğitim"/>
    <s v="A"/>
    <s v="Dr. Derya HALİSDEMİR"/>
  </r>
  <r>
    <x v="1"/>
    <s v="Türk Dili ve Edebiyatı"/>
    <n v="10057088548"/>
    <n v="22011205"/>
    <s v="FATMAGÜL"/>
    <s v="ERDOĞAN"/>
    <s v="Onaylı"/>
    <s v="ÖSYS"/>
    <s v="PFE006"/>
    <s v="Eğitimde Ölçme Ve Değerlendirme"/>
    <s v="D"/>
    <s v="Dr. Tevfik Can KARABIYIK"/>
  </r>
  <r>
    <x v="1"/>
    <s v="Türk Dili ve Edebiyatı"/>
    <n v="13864114738"/>
    <n v="22011281"/>
    <s v="NİLAYSU"/>
    <s v="BİLDİK"/>
    <s v="Onaylı"/>
    <s v="ÖSYS"/>
    <s v="PFE006"/>
    <s v="Eğitimde Ölçme Ve Değerlendirme"/>
    <s v="A"/>
    <s v="Eğitmen Gamze GİRAY"/>
  </r>
  <r>
    <x v="1"/>
    <s v="Türk Dili ve Edebiyatı"/>
    <n v="18995198190"/>
    <n v="22011295"/>
    <s v="AYŞEGÜL"/>
    <s v="GÜNAY"/>
    <s v="Onaylı"/>
    <s v="ÖSYS"/>
    <s v="PFE002"/>
    <s v="Öğretim İlke Ve Yöntemleri"/>
    <s v="F"/>
    <s v="Doç.Dr. Yasemin GÖDEK"/>
  </r>
  <r>
    <x v="1"/>
    <s v="Türk Dili ve Edebiyatı"/>
    <n v="18995198190"/>
    <n v="22011295"/>
    <s v="AYŞEGÜL"/>
    <s v="GÜNAY"/>
    <s v="Onaylı"/>
    <s v="ÖSYS"/>
    <s v="PFE001"/>
    <s v="Eğitime Giriş"/>
    <s v="B"/>
    <s v="Doç.Dr. Tarık SOYDAN"/>
  </r>
  <r>
    <x v="1"/>
    <s v="Türk Dili ve Edebiyatı"/>
    <n v="10012205652"/>
    <n v="22011306"/>
    <s v="BETÜL"/>
    <s v="UZUN"/>
    <s v="Onaylı"/>
    <s v="ÖSYS"/>
    <s v="PFE001"/>
    <s v="Eğitime Giriş"/>
    <s v="D"/>
    <s v="Dr. Ahmet Taylan AYDIN"/>
  </r>
  <r>
    <x v="1"/>
    <s v="Türk Dili ve Edebiyatı"/>
    <n v="10972161906"/>
    <n v="22011363"/>
    <s v="KAYA"/>
    <s v="KILINÇ"/>
    <s v="Onaylı"/>
    <s v="ÖSYS"/>
    <s v="PFE002"/>
    <s v="Öğretim İlke Ve Yöntemleri"/>
    <s v="B"/>
    <s v="Eğitmen Songül COŞKUN"/>
  </r>
  <r>
    <x v="1"/>
    <s v="Türk Dili ve Edebiyatı"/>
    <n v="10888066142"/>
    <n v="22011367"/>
    <s v="İSMAİL ARDA"/>
    <s v="ÖNDAĞ"/>
    <s v="Onaylı"/>
    <s v="ÖSYS"/>
    <s v="PFE006"/>
    <s v="Eğitimde Ölçme Ve Değerlendirme"/>
    <s v="A"/>
    <s v="Eğitmen Gamze GİRAY"/>
  </r>
  <r>
    <x v="1"/>
    <s v="Türk Dili ve Edebiyatı"/>
    <n v="10888066142"/>
    <n v="22011367"/>
    <s v="İSMAİL ARDA"/>
    <s v="ÖNDAĞ"/>
    <s v="Onaylı"/>
    <s v="ÖSYS"/>
    <s v="PFE001"/>
    <s v="Eğitime Giriş"/>
    <s v="B"/>
    <s v="Doç.Dr. Tarık SOYDAN"/>
  </r>
  <r>
    <x v="1"/>
    <s v="Türk Dili ve Edebiyatı"/>
    <n v="60541086314"/>
    <n v="22011423"/>
    <s v="HALE"/>
    <s v="ERDEM"/>
    <s v="Ekle-Bırak Onaylı"/>
    <s v="ÖSYS"/>
    <s v="PFE001"/>
    <s v="Eğitime Giriş"/>
    <s v="B"/>
    <s v="Doç.Dr. Tarık SOYDAN"/>
  </r>
  <r>
    <x v="1"/>
    <s v="Türk Dili ve Edebiyatı"/>
    <n v="12865139252"/>
    <n v="22011436"/>
    <s v="EFE"/>
    <s v="BALKAN"/>
    <s v="Ekle-Bırak Onaylı"/>
    <s v="ÖSYS"/>
    <s v="PFE006"/>
    <s v="Eğitimde Ölçme Ve Değerlendirme"/>
    <s v="D"/>
    <s v="Dr. Tevfik Can KARABIYIK"/>
  </r>
  <r>
    <x v="1"/>
    <s v="Türk Dili ve Edebiyatı"/>
    <n v="12865139252"/>
    <n v="22011436"/>
    <s v="EFE"/>
    <s v="BALKAN"/>
    <s v="Ekle-Bırak Onaylı"/>
    <s v="ÖSYS"/>
    <s v="PFE005"/>
    <s v="Rehberlik Ve Özel Eğitim"/>
    <s v="A"/>
    <s v="Dr. Derya HALİSDEMİR"/>
  </r>
  <r>
    <x v="1"/>
    <s v="Türk Dili ve Edebiyatı"/>
    <n v="10501270062"/>
    <n v="22011475"/>
    <s v="KÜBRA"/>
    <s v="YILMAZ"/>
    <s v="Onaylı"/>
    <s v="ÖSYS"/>
    <s v="PFE001"/>
    <s v="Eğitime Giriş"/>
    <s v="B"/>
    <s v="Doç.Dr. Tarık SOYDAN"/>
  </r>
  <r>
    <x v="1"/>
    <s v="Türk Dili ve Edebiyatı"/>
    <n v="10501270062"/>
    <n v="22011475"/>
    <s v="KÜBRA"/>
    <s v="YILMAZ"/>
    <s v="Onaylı"/>
    <s v="ÖSYS"/>
    <s v="PFE005"/>
    <s v="Rehberlik Ve Özel Eğitim"/>
    <s v="A"/>
    <s v="Dr. Derya HALİSDEMİR"/>
  </r>
  <r>
    <x v="1"/>
    <s v="Türk Dili ve Edebiyatı"/>
    <n v="14206078862"/>
    <n v="22011590"/>
    <s v="ILGIN"/>
    <s v="BÜYÜKKOÇOĞLU"/>
    <s v="Onaylı"/>
    <s v="ÖSYS"/>
    <s v="PFE006"/>
    <s v="Eğitimde Ölçme Ve Değerlendirme"/>
    <s v="B"/>
    <s v="Dr. İlker SOYTÜRK"/>
  </r>
  <r>
    <x v="1"/>
    <s v="Türk Dili ve Edebiyatı"/>
    <n v="16483118552"/>
    <n v="22012094"/>
    <s v="İrem Nur"/>
    <s v="YALÇIN"/>
    <s v="Onaylı"/>
    <s v="Transfer (Farklı Üniv.-Aynı Prog.)"/>
    <s v="PFE001"/>
    <s v="Eğitime Giriş"/>
    <s v="C"/>
    <s v="Dr. Nuray ÖZGE SAĞBAŞ"/>
  </r>
  <r>
    <x v="1"/>
    <s v="Türk Dili ve Edebiyatı"/>
    <n v="16483118552"/>
    <n v="22012094"/>
    <s v="İrem Nur"/>
    <s v="YALÇIN"/>
    <s v="Onaylı"/>
    <s v="Transfer (Farklı Üniv.-Aynı Prog.)"/>
    <s v="PFE002"/>
    <s v="Öğretim İlke Ve Yöntemleri"/>
    <s v="E"/>
    <s v="Doç.Dr. Volkan Hasan KAYA"/>
  </r>
  <r>
    <x v="1"/>
    <s v="Türk Dili ve Edebiyatı"/>
    <n v="30733879482"/>
    <n v="22012095"/>
    <s v="Merve"/>
    <s v="TOKA"/>
    <s v="Onaylı"/>
    <s v="Transfer (Farklı Üniv.-Aynı Prog.)"/>
    <s v="PFE001"/>
    <s v="Eğitime Giriş"/>
    <s v="C"/>
    <s v="Dr. Nuray ÖZGE SAĞBAŞ"/>
  </r>
  <r>
    <x v="1"/>
    <s v="Türk Dili ve Edebiyatı"/>
    <n v="30733879482"/>
    <n v="22012095"/>
    <s v="Merve"/>
    <s v="TOKA"/>
    <s v="Onaylı"/>
    <s v="Transfer (Farklı Üniv.-Aynı Prog.)"/>
    <s v="PFE009"/>
    <s v="Öğretmenlik Uygulaması"/>
    <s v="A"/>
    <s v="Doç.Dr. Zeynep Zeliha SONKAYA"/>
  </r>
  <r>
    <x v="1"/>
    <s v="Türk Dili ve Edebiyatı"/>
    <n v="22402481294"/>
    <n v="22012096"/>
    <s v="Beray Bengü"/>
    <s v="IŞIK"/>
    <s v="Ekle-Bırak Onaylı"/>
    <s v="Transfer (Farklı Üniv.-Aynı Prog.)"/>
    <s v="PFE002"/>
    <s v="Öğretim İlke Ve Yöntemleri"/>
    <s v="D"/>
    <s v="Doç.Dr. Volkan Hasan KAYA"/>
  </r>
  <r>
    <x v="1"/>
    <s v="Türk Dili ve Edebiyatı"/>
    <n v="10906064174"/>
    <n v="22012170"/>
    <s v="Gülcan"/>
    <s v="KARA"/>
    <s v="Onaylı"/>
    <s v="Yatay/EK-1 (Farklı Üniversite Farklı Program)"/>
    <s v="PFE001"/>
    <s v="Eğitime Giriş"/>
    <s v="C"/>
    <s v="Dr. Nuray ÖZGE SAĞBAŞ"/>
  </r>
  <r>
    <x v="1"/>
    <s v="Türk Dili ve Edebiyatı"/>
    <n v="10906064174"/>
    <n v="22012170"/>
    <s v="Gülcan"/>
    <s v="KARA"/>
    <s v="Onaylı"/>
    <s v="Yatay/EK-1 (Farklı Üniversite Farklı Program)"/>
    <s v="PFE005"/>
    <s v="Rehberlik Ve Özel Eğitim"/>
    <s v="A"/>
    <s v="Dr. Derya HALİSDEMİR"/>
  </r>
  <r>
    <x v="1"/>
    <s v="Türk Dili ve Edebiyatı"/>
    <n v="10128109776"/>
    <n v="23012105"/>
    <s v="BUSE"/>
    <s v="SAĞLAM"/>
    <s v="Ekle-Bırak Onaylı"/>
    <s v="ÖSYS"/>
    <s v="PFE006"/>
    <s v="Eğitimde Ölçme Ve Değerlendirme"/>
    <s v="F"/>
    <s v="Eğitmen Mustafa ÖZKAN"/>
  </r>
  <r>
    <x v="1"/>
    <s v="Türk Dili ve Edebiyatı"/>
    <n v="10128109776"/>
    <n v="23012105"/>
    <s v="BUSE"/>
    <s v="SAĞLAM"/>
    <s v="Ekle-Bırak Onaylı"/>
    <s v="ÖSYS"/>
    <s v="PFE001"/>
    <s v="Eğitime Giriş"/>
    <s v="G"/>
    <s v="Dr. Gürsen VURAL"/>
  </r>
  <r>
    <x v="1"/>
    <s v="Türk Dili ve Edebiyatı"/>
    <n v="42770063076"/>
    <n v="23012319"/>
    <s v="IRMAK"/>
    <s v="YURTOĞLU"/>
    <s v="Ekle-Bırak Onaylı"/>
    <s v="ÖSYS"/>
    <s v="PFE005"/>
    <s v="Rehberlik Ve Özel Eğitim"/>
    <s v="G"/>
    <s v="Eğitmen Ersin ÖZKAN"/>
  </r>
  <r>
    <x v="1"/>
    <s v="Türk Dili ve Edebiyatı"/>
    <n v="42770063076"/>
    <n v="23012319"/>
    <s v="IRMAK"/>
    <s v="YURTOĞLU"/>
    <s v="Ekle-Bırak Onaylı"/>
    <s v="ÖSYS"/>
    <s v="PFE002"/>
    <s v="Öğretim İlke Ve Yöntemleri"/>
    <s v="E"/>
    <s v="Doç.Dr. Volkan Hasan KAYA"/>
  </r>
  <r>
    <x v="1"/>
    <s v="Türk Dili ve Edebiyatı"/>
    <n v="15731371930"/>
    <n v="23012415"/>
    <s v="BEYZANUR"/>
    <s v="KEÇECİ"/>
    <s v="Onaylı"/>
    <s v="ÖSYS"/>
    <s v="PFE001"/>
    <s v="Eğitime Giriş"/>
    <s v="G"/>
    <s v="Dr. Gürsen VURAL"/>
  </r>
  <r>
    <x v="1"/>
    <s v="Türk Dili ve Edebiyatı"/>
    <n v="15731371930"/>
    <n v="23012415"/>
    <s v="BEYZANUR"/>
    <s v="KEÇECİ"/>
    <s v="Onaylı"/>
    <s v="ÖSYS"/>
    <s v="PFE005"/>
    <s v="Rehberlik Ve Özel Eğitim"/>
    <s v="A"/>
    <s v="Dr. Derya HALİSDEMİR"/>
  </r>
  <r>
    <x v="1"/>
    <s v="Türk Dili ve Edebiyatı"/>
    <n v="19520052284"/>
    <n v="23012490"/>
    <s v="KÜBRA İREM"/>
    <s v="ÇELİKCİ"/>
    <s v="Ekle-Bırak Onaylı"/>
    <s v="ÖSYS"/>
    <s v="PFE005"/>
    <s v="Rehberlik Ve Özel Eğitim"/>
    <s v="G"/>
    <s v="Eğitmen Ersin ÖZKAN"/>
  </r>
  <r>
    <x v="1"/>
    <s v="Türk Dili ve Edebiyatı"/>
    <n v="18698251314"/>
    <n v="23012529"/>
    <s v="SULTAN"/>
    <s v="NARŞAP"/>
    <s v="Ekle-Bırak Onaylı"/>
    <s v="ÖSYS"/>
    <s v="PFE002"/>
    <s v="Öğretim İlke Ve Yöntemleri"/>
    <s v="E"/>
    <s v="Doç.Dr. Volkan Hasan KAYA"/>
  </r>
  <r>
    <x v="1"/>
    <s v="Türk Dili ve Edebiyatı"/>
    <n v="18373055800"/>
    <n v="23012763"/>
    <s v="NİMET SEHER"/>
    <s v="DOĞANAY"/>
    <s v="Onaylı"/>
    <s v="ÖSYS"/>
    <s v="PFE006"/>
    <s v="Eğitimde Ölçme Ve Değerlendirme"/>
    <s v="C"/>
    <s v="Dr. Gamze KARTAL"/>
  </r>
  <r>
    <x v="1"/>
    <s v="Türk Dili ve Edebiyatı"/>
    <n v="18373055800"/>
    <n v="23012763"/>
    <s v="NİMET SEHER"/>
    <s v="DOĞANAY"/>
    <s v="Onaylı"/>
    <s v="ÖSYS"/>
    <s v="PFE005"/>
    <s v="Rehberlik Ve Özel Eğitim"/>
    <s v="C"/>
    <s v="Dr. Ayşenur GÜÇBİLMEZ"/>
  </r>
  <r>
    <x v="1"/>
    <s v="Türk Dili ve Edebiyatı"/>
    <n v="18364030410"/>
    <n v="23012835"/>
    <s v="MİKAİL BURAK"/>
    <s v="UYGUN"/>
    <s v="Ekle-Bırak Onaylı"/>
    <s v="ÖSYS"/>
    <s v="PFE002"/>
    <s v="Öğretim İlke Ve Yöntemleri"/>
    <s v="F"/>
    <s v="Doç.Dr. Yasemin GÖDEK"/>
  </r>
  <r>
    <x v="1"/>
    <s v="Türk Dili ve Edebiyatı"/>
    <n v="28828240880"/>
    <n v="23012913"/>
    <s v="SENA NUR"/>
    <s v="KORKMAZ"/>
    <s v="Onaylı"/>
    <s v="ÖSYS"/>
    <s v="PFE005"/>
    <s v="Rehberlik Ve Özel Eğitim"/>
    <s v="C"/>
    <s v="Dr. Ayşenur GÜÇBİLMEZ"/>
  </r>
  <r>
    <x v="1"/>
    <s v="Türk Dili ve Edebiyatı"/>
    <n v="28828240880"/>
    <n v="23012913"/>
    <s v="SENA NUR"/>
    <s v="KORKMAZ"/>
    <s v="Onaylı"/>
    <s v="ÖSYS"/>
    <s v="PFE006"/>
    <s v="Eğitimde Ölçme Ve Değerlendirme"/>
    <s v="C"/>
    <s v="Dr. Gamze KARTAL"/>
  </r>
  <r>
    <x v="1"/>
    <s v="Türk Dili ve Edebiyatı"/>
    <n v="10036073404"/>
    <n v="23013010"/>
    <s v="ALİ TARIK"/>
    <s v="ÖZDEMİR"/>
    <s v="Ekle-Bırak Onaylı"/>
    <s v="ÖSYS"/>
    <s v="PFE005"/>
    <s v="Rehberlik Ve Özel Eğitim"/>
    <s v="G"/>
    <s v="Eğitmen Ersin ÖZKAN"/>
  </r>
  <r>
    <x v="1"/>
    <s v="Türk Dili ve Edebiyatı"/>
    <n v="10063237664"/>
    <n v="23013045"/>
    <s v="RÜMEYSA"/>
    <s v="GÜLEK"/>
    <s v="Ekle-Bırak Onaylı"/>
    <s v="ÖSYS"/>
    <s v="PFE002"/>
    <s v="Öğretim İlke Ve Yöntemleri"/>
    <s v="A"/>
    <s v="Eğitmen Bilge ÖZGÜR İNAM"/>
  </r>
  <r>
    <x v="1"/>
    <s v="Türk Dili ve Edebiyatı"/>
    <n v="10063237664"/>
    <n v="23013045"/>
    <s v="RÜMEYSA"/>
    <s v="GÜLEK"/>
    <s v="Ekle-Bırak Onaylı"/>
    <s v="ÖSYS"/>
    <s v="PFE001"/>
    <s v="Eğitime Giriş"/>
    <s v="C"/>
    <s v="Dr. Nuray ÖZGE SAĞBAŞ"/>
  </r>
  <r>
    <x v="1"/>
    <s v="Türk Dili ve Edebiyatı"/>
    <n v="10609449148"/>
    <n v="23013194"/>
    <s v="ZEYNEP"/>
    <s v="YOĞURTCU"/>
    <s v="Onaylı"/>
    <s v="ÖSYS"/>
    <s v="PFE005"/>
    <s v="Rehberlik Ve Özel Eğitim"/>
    <s v="C"/>
    <s v="Dr. Ayşenur GÜÇBİLMEZ"/>
  </r>
  <r>
    <x v="1"/>
    <s v="Türk Dili ve Edebiyatı"/>
    <n v="10609449148"/>
    <n v="23013194"/>
    <s v="ZEYNEP"/>
    <s v="YOĞURTCU"/>
    <s v="Onaylı"/>
    <s v="ÖSYS"/>
    <s v="PFE006"/>
    <s v="Eğitimde Ölçme Ve Değerlendirme"/>
    <s v="E"/>
    <s v="Eğitmen Gülden ÖZDEMİR"/>
  </r>
  <r>
    <x v="1"/>
    <s v="Türk Dili ve Edebiyatı"/>
    <n v="10184650038"/>
    <n v="23013208"/>
    <s v="DUYGU"/>
    <s v="SELALMAZ"/>
    <s v="Onaylı"/>
    <s v="ÖSYS"/>
    <s v="PFE005"/>
    <s v="Rehberlik Ve Özel Eğitim"/>
    <s v="C"/>
    <s v="Dr. Ayşenur GÜÇBİLMEZ"/>
  </r>
  <r>
    <x v="1"/>
    <s v="Türk Dili ve Edebiyatı"/>
    <n v="10184650038"/>
    <n v="23013208"/>
    <s v="DUYGU"/>
    <s v="SELALMAZ"/>
    <s v="Onaylı"/>
    <s v="ÖSYS"/>
    <s v="PFE006"/>
    <s v="Eğitimde Ölçme Ve Değerlendirme"/>
    <s v="C"/>
    <s v="Dr. Gamze KARTAL"/>
  </r>
  <r>
    <x v="1"/>
    <s v="Türk Dili ve Edebiyatı"/>
    <n v="11290192184"/>
    <n v="23013254"/>
    <s v="MERVENUR"/>
    <s v="KARADAVUT"/>
    <s v="Ekle-Bırak Onaylı"/>
    <s v="ÖSYS"/>
    <s v="PFE006"/>
    <s v="Eğitimde Ölçme Ve Değerlendirme"/>
    <s v="C"/>
    <s v="Dr. Gamze KARTAL"/>
  </r>
  <r>
    <x v="1"/>
    <s v="Türk Dili ve Edebiyatı"/>
    <n v="11221269992"/>
    <n v="23013292"/>
    <s v="ÇAĞAN"/>
    <s v="İLBEYLİ"/>
    <s v="Onaylı"/>
    <s v="ÖSYS"/>
    <s v="PFE001"/>
    <s v="Eğitime Giriş"/>
    <s v="G"/>
    <s v="Dr. Gürsen VURAL"/>
  </r>
  <r>
    <x v="1"/>
    <s v="Türk Dili ve Edebiyatı"/>
    <n v="10117903170"/>
    <n v="23013433"/>
    <s v="OĞUZHAN"/>
    <s v="ÇAĞLAR"/>
    <s v="Ekle-Bırak Onaylı"/>
    <s v="ÖSYS"/>
    <s v="PFE005"/>
    <s v="Rehberlik Ve Özel Eğitim"/>
    <s v="A"/>
    <s v="Dr. Derya HALİSDEMİR"/>
  </r>
  <r>
    <x v="1"/>
    <s v="Türk Dili ve Edebiyatı"/>
    <n v="10117903170"/>
    <n v="23013433"/>
    <s v="OĞUZHAN"/>
    <s v="ÇAĞLAR"/>
    <s v="Ekle-Bırak Onaylı"/>
    <s v="ÖSYS"/>
    <s v="PFE001"/>
    <s v="Eğitime Giriş"/>
    <s v="G"/>
    <s v="Dr. Gürsen VURAL"/>
  </r>
  <r>
    <x v="1"/>
    <s v="Türk Dili ve Edebiyatı"/>
    <n v="10320138536"/>
    <n v="23013473"/>
    <s v="AYŞEGÜL"/>
    <s v="MUMCU"/>
    <s v="Onaylı"/>
    <s v="ÖSYS"/>
    <s v="PFE005"/>
    <s v="Rehberlik Ve Özel Eğitim"/>
    <s v="G"/>
    <s v="Eğitmen Ersin ÖZKAN"/>
  </r>
  <r>
    <x v="1"/>
    <s v="Türk Dili ve Edebiyatı"/>
    <n v="10559482172"/>
    <n v="23013475"/>
    <s v="Rumeysa"/>
    <s v="KARAÇOR"/>
    <s v="Onaylı"/>
    <s v="ÖSYS"/>
    <s v="PFE006"/>
    <s v="Eğitimde Ölçme Ve Değerlendirme"/>
    <s v="C"/>
    <s v="Dr. Gamze KARTAL"/>
  </r>
  <r>
    <x v="1"/>
    <s v="Türk Dili ve Edebiyatı"/>
    <n v="10559482172"/>
    <n v="23013475"/>
    <s v="Rumeysa"/>
    <s v="KARAÇOR"/>
    <s v="Onaylı"/>
    <s v="ÖSYS"/>
    <s v="PFE005"/>
    <s v="Rehberlik Ve Özel Eğitim"/>
    <s v="C"/>
    <s v="Dr. Ayşenur GÜÇBİLMEZ"/>
  </r>
  <r>
    <x v="1"/>
    <s v="Türk Dili ve Edebiyatı"/>
    <n v="10418379834"/>
    <n v="23013556"/>
    <s v="ZEYNEP"/>
    <s v="TURAN"/>
    <s v="Ekle-Bırak Onaylı"/>
    <s v="ÖSYS"/>
    <s v="PFE001"/>
    <s v="Eğitime Giriş"/>
    <s v="G"/>
    <s v="Dr. Gürsen VURAL"/>
  </r>
  <r>
    <x v="1"/>
    <s v="Türk Dili ve Edebiyatı"/>
    <n v="10418379834"/>
    <n v="23013556"/>
    <s v="ZEYNEP"/>
    <s v="TURAN"/>
    <s v="Ekle-Bırak Onaylı"/>
    <s v="ÖSYS"/>
    <s v="PFE005"/>
    <s v="Rehberlik Ve Özel Eğitim"/>
    <s v="C"/>
    <s v="Dr. Ayşenur GÜÇBİLMEZ"/>
  </r>
  <r>
    <x v="1"/>
    <s v="Türk Dili ve Edebiyatı"/>
    <n v="11680228660"/>
    <n v="23013684"/>
    <s v="GİZEM"/>
    <s v="ZIRHLI"/>
    <s v="Onaylı"/>
    <s v="ÖSYS"/>
    <s v="PFE005"/>
    <s v="Rehberlik Ve Özel Eğitim"/>
    <s v="C"/>
    <s v="Dr. Ayşenur GÜÇBİLMEZ"/>
  </r>
  <r>
    <x v="1"/>
    <s v="Türk Dili ve Edebiyatı"/>
    <n v="11680228660"/>
    <n v="23013684"/>
    <s v="GİZEM"/>
    <s v="ZIRHLI"/>
    <s v="Onaylı"/>
    <s v="ÖSYS"/>
    <s v="PFE006"/>
    <s v="Eğitimde Ölçme Ve Değerlendirme"/>
    <s v="C"/>
    <s v="Dr. Gamze KARTAL"/>
  </r>
  <r>
    <x v="1"/>
    <s v="Türk Dili ve Edebiyatı"/>
    <n v="10072057338"/>
    <n v="23013751"/>
    <s v="ELİF SUDE"/>
    <s v="ALABAŞ"/>
    <s v="Ekle-Bırak Onaylı"/>
    <s v="ÖSYS"/>
    <s v="PFE001"/>
    <s v="Eğitime Giriş"/>
    <s v="G"/>
    <s v="Dr. Gürsen VURAL"/>
  </r>
  <r>
    <x v="1"/>
    <s v="Türk Dili ve Edebiyatı"/>
    <n v="10072057338"/>
    <n v="23013751"/>
    <s v="ELİF SUDE"/>
    <s v="ALABAŞ"/>
    <s v="Ekle-Bırak Onaylı"/>
    <s v="ÖSYS"/>
    <s v="PFE005"/>
    <s v="Rehberlik Ve Özel Eğitim"/>
    <s v="A"/>
    <s v="Dr. Derya HALİSDEMİR"/>
  </r>
  <r>
    <x v="1"/>
    <s v="Türk Dili ve Edebiyatı"/>
    <n v="10070925172"/>
    <n v="23013757"/>
    <s v="FETHİYE"/>
    <s v="CENGİZ"/>
    <s v="Onaylı"/>
    <s v="ÖSYS"/>
    <s v="PFE005"/>
    <s v="Rehberlik Ve Özel Eğitim"/>
    <s v="A"/>
    <s v="Dr. Derya HALİSDEMİR"/>
  </r>
  <r>
    <x v="1"/>
    <s v="Türk Dili ve Edebiyatı"/>
    <n v="30100439134"/>
    <n v="23013817"/>
    <s v="SEÇİL"/>
    <s v="ÖZKAN"/>
    <s v="Onaylı"/>
    <s v="ÖSYS"/>
    <s v="PFE005"/>
    <s v="Rehberlik Ve Özel Eğitim"/>
    <s v="A"/>
    <s v="Dr. Derya HALİSDEMİR"/>
  </r>
  <r>
    <x v="1"/>
    <s v="Türk Dili ve Edebiyatı"/>
    <n v="23554577064"/>
    <n v="23013879"/>
    <s v="REZZAN"/>
    <s v="YENİ"/>
    <s v="Ekle-Bırak Onaylı"/>
    <s v="ÖSYS"/>
    <s v="PFE005"/>
    <s v="Rehberlik Ve Özel Eğitim"/>
    <s v="G"/>
    <s v="Eğitmen Ersin ÖZKAN"/>
  </r>
  <r>
    <x v="1"/>
    <s v="Türk Dili ve Edebiyatı"/>
    <n v="23554577064"/>
    <n v="23013879"/>
    <s v="REZZAN"/>
    <s v="YENİ"/>
    <s v="Ekle-Bırak Onaylı"/>
    <s v="ÖSYS"/>
    <s v="PFE002"/>
    <s v="Öğretim İlke Ve Yöntemleri"/>
    <s v="E"/>
    <s v="Doç.Dr. Volkan Hasan KAYA"/>
  </r>
  <r>
    <x v="1"/>
    <s v="Türk Dili ve Edebiyatı"/>
    <n v="23554577064"/>
    <n v="23013879"/>
    <s v="REZZAN"/>
    <s v="YENİ"/>
    <s v="Ekle-Bırak Onaylı"/>
    <s v="ÖSYS"/>
    <s v="PFE006"/>
    <s v="Eğitimde Ölçme Ve Değerlendirme"/>
    <s v="E"/>
    <s v="Eğitmen Gülden ÖZDEMİR"/>
  </r>
  <r>
    <x v="1"/>
    <s v="Türk Dili ve Edebiyatı"/>
    <n v="18868004634"/>
    <n v="23013889"/>
    <s v="ŞEVVAL SILA"/>
    <s v="YILMAZ"/>
    <s v="Onaylı"/>
    <s v="ÖSYS"/>
    <s v="PFE001"/>
    <s v="Eğitime Giriş"/>
    <s v="G"/>
    <s v="Dr. Gürsen VURAL"/>
  </r>
  <r>
    <x v="1"/>
    <s v="Türk Dili ve Edebiyatı"/>
    <n v="18868004634"/>
    <n v="23013889"/>
    <s v="ŞEVVAL SILA"/>
    <s v="YILMAZ"/>
    <s v="Onaylı"/>
    <s v="ÖSYS"/>
    <s v="PFE005"/>
    <s v="Rehberlik Ve Özel Eğitim"/>
    <s v="A"/>
    <s v="Dr. Derya HALİSDEMİR"/>
  </r>
  <r>
    <x v="1"/>
    <s v="Türk Dili ve Edebiyatı"/>
    <n v="13918156554"/>
    <n v="23014270"/>
    <s v="Fulin"/>
    <s v="ÇÜRÜK"/>
    <s v="Onaylı"/>
    <s v="Transfer (Farklı Üniv.-Aynı Prog.)"/>
    <s v="PFE002"/>
    <s v="Öğretim İlke Ve Yöntemleri"/>
    <s v="E"/>
    <s v="Doç.Dr. Volkan Hasan KAYA"/>
  </r>
  <r>
    <x v="1"/>
    <s v="Türk Dili ve Edebiyatı"/>
    <n v="13918156554"/>
    <n v="23014270"/>
    <s v="Fulin"/>
    <s v="ÇÜRÜK"/>
    <s v="Onaylı"/>
    <s v="Transfer (Farklı Üniv.-Aynı Prog.)"/>
    <s v="PFE001"/>
    <s v="Eğitime Giriş"/>
    <s v="C"/>
    <s v="Dr. Nuray ÖZGE SAĞBAŞ"/>
  </r>
  <r>
    <x v="1"/>
    <s v="Türk Dili ve Edebiyatı"/>
    <n v="98047005980"/>
    <n v="24010010"/>
    <s v="MADINA"/>
    <s v="AKHMADOVA"/>
    <s v="Ekle-Bırak Onaylı"/>
    <s v="YÖS"/>
    <s v="PFE002"/>
    <s v="Öğretim İlke Ve Yöntemleri"/>
    <s v="B"/>
    <s v="Eğitmen Songül COŞKUN"/>
  </r>
  <r>
    <x v="1"/>
    <s v="Türk Dili ve Edebiyatı"/>
    <n v="10685912642"/>
    <n v="24010100"/>
    <s v="MEDİNE"/>
    <s v="PİR"/>
    <s v="Ekle-Bırak Onaylı"/>
    <s v="ÖSYS"/>
    <s v="PFE001"/>
    <s v="Eğitime Giriş"/>
    <s v="B"/>
    <s v="Doç.Dr. Tarık SOYDAN"/>
  </r>
  <r>
    <x v="1"/>
    <s v="Türk Dili ve Edebiyatı"/>
    <n v="12440515754"/>
    <n v="24010239"/>
    <s v="EKREM"/>
    <s v="DEMİRBİLEK"/>
    <s v="Onaylı"/>
    <s v="ÖSYS"/>
    <s v="PFE002"/>
    <s v="Öğretim İlke Ve Yöntemleri"/>
    <s v="C"/>
    <s v="Dr. Seda İHTİYAR ŞAHİN"/>
  </r>
  <r>
    <x v="1"/>
    <s v="Türk Dili ve Edebiyatı"/>
    <n v="11105554732"/>
    <n v="24010483"/>
    <s v="EGE"/>
    <s v="ÇETİNKAYA"/>
    <s v="Ekle-Bırak Onaylı"/>
    <s v="ÖSYS"/>
    <s v="PFE001"/>
    <s v="Eğitime Giriş"/>
    <s v="D"/>
    <s v="Dr. Ahmet Taylan AYDIN"/>
  </r>
  <r>
    <x v="1"/>
    <s v="Türk Dili ve Edebiyatı"/>
    <n v="10121029668"/>
    <n v="24010637"/>
    <s v="GÖKSU"/>
    <s v="ÖĞDÜ"/>
    <s v="Ekle-Bırak Onaylı"/>
    <s v="ÖSYS"/>
    <s v="PFE001"/>
    <s v="Eğitime Giriş"/>
    <s v="D"/>
    <s v="Dr. Ahmet Taylan AYDIN"/>
  </r>
  <r>
    <x v="1"/>
    <s v="Türk Dili ve Edebiyatı"/>
    <n v="10121029668"/>
    <n v="24010637"/>
    <s v="GÖKSU"/>
    <s v="ÖĞDÜ"/>
    <s v="Ekle-Bırak Onaylı"/>
    <s v="ÖSYS"/>
    <s v="PFE002"/>
    <s v="Öğretim İlke Ve Yöntemleri"/>
    <s v="C"/>
    <s v="Dr. Seda İHTİYAR ŞAHİN"/>
  </r>
  <r>
    <x v="1"/>
    <s v="Türk Dili ve Edebiyatı"/>
    <n v="11609057852"/>
    <n v="24010694"/>
    <s v="GÜLNUR"/>
    <s v="DEMİR"/>
    <s v="Onaylı"/>
    <s v="ÖSYS"/>
    <s v="PFE002"/>
    <s v="Öğretim İlke Ve Yöntemleri"/>
    <s v="C"/>
    <s v="Dr. Seda İHTİYAR ŞAHİN"/>
  </r>
  <r>
    <x v="1"/>
    <s v="Türk Dili ve Edebiyatı"/>
    <n v="10842044766"/>
    <n v="24010725"/>
    <s v="YAREN"/>
    <s v="İSKENDER"/>
    <s v="Onaylı"/>
    <s v="ÖSYS"/>
    <s v="PFE002"/>
    <s v="Öğretim İlke Ve Yöntemleri"/>
    <s v="E"/>
    <s v="Doç.Dr. Volkan Hasan KAYA"/>
  </r>
  <r>
    <x v="1"/>
    <s v="Türk Dili ve Edebiyatı"/>
    <n v="12751218030"/>
    <n v="24010851"/>
    <s v="Aynur"/>
    <s v="KARABAY"/>
    <s v="Ekle-Bırak Onaylı"/>
    <s v="ÖSYS"/>
    <s v="PFE002"/>
    <s v="Öğretim İlke Ve Yöntemleri"/>
    <s v="C"/>
    <s v="Dr. Seda İHTİYAR ŞAHİN"/>
  </r>
  <r>
    <x v="1"/>
    <s v="Türk Dili ve Edebiyatı"/>
    <n v="10277076516"/>
    <n v="24011294"/>
    <s v="İREM NUR"/>
    <s v="ERZURUMLUOĞLU"/>
    <s v="Onaylı"/>
    <s v="ÖSYS"/>
    <s v="PFE001"/>
    <s v="Eğitime Giriş"/>
    <s v="D"/>
    <s v="Dr. Ahmet Taylan AYDIN"/>
  </r>
  <r>
    <x v="1"/>
    <s v="Türk Dili ve Edebiyatı"/>
    <n v="10277076516"/>
    <n v="24011294"/>
    <s v="İREM NUR"/>
    <s v="ERZURUMLUOĞLU"/>
    <s v="Onaylı"/>
    <s v="ÖSYS"/>
    <s v="PFE002"/>
    <s v="Öğretim İlke Ve Yöntemleri"/>
    <s v="C"/>
    <s v="Dr. Seda İHTİYAR ŞAHİN"/>
  </r>
  <r>
    <x v="1"/>
    <s v="Türk Dili ve Edebiyatı"/>
    <n v="12532225844"/>
    <n v="24011465"/>
    <s v="HAYRUNİSA"/>
    <s v="GÜZELKUŞ"/>
    <s v="Ekle-Bırak Onaylı"/>
    <s v="ÖSYS"/>
    <s v="PFE002"/>
    <s v="Öğretim İlke Ve Yöntemleri"/>
    <s v="C"/>
    <s v="Dr. Seda İHTİYAR ŞAHİN"/>
  </r>
  <r>
    <x v="1"/>
    <s v="Türk Dili ve Edebiyatı"/>
    <n v="12532225844"/>
    <n v="24011465"/>
    <s v="HAYRUNİSA"/>
    <s v="GÜZELKUŞ"/>
    <s v="Ekle-Bırak Onaylı"/>
    <s v="ÖSYS"/>
    <s v="PFE001"/>
    <s v="Eğitime Giriş"/>
    <s v="D"/>
    <s v="Dr. Ahmet Taylan AYDIN"/>
  </r>
  <r>
    <x v="2"/>
    <s v="Bilgisayar Bilimleri"/>
    <n v="10055425192"/>
    <n v="23050648"/>
    <s v="Bahar"/>
    <s v="ALTINDAĞ"/>
    <s v="Onaylı"/>
    <s v="Yatay/EK-1 (Farklı Üniversite Farklı Program)"/>
    <s v="PFE002"/>
    <s v="Öğretim İlke Ve Yöntemleri"/>
    <s v="G"/>
    <s v="Dr. Zeynep GÜLER"/>
  </r>
  <r>
    <x v="2"/>
    <s v="Bilgisayar Bilimleri"/>
    <n v="11099367714"/>
    <n v="24050391"/>
    <s v="MİM OZAN"/>
    <s v="TAMAMOĞULLARI"/>
    <s v="Onaylı"/>
    <s v="ÖSYS"/>
    <s v="PFE001"/>
    <s v="Eğitime Giriş"/>
    <s v="D"/>
    <s v="Dr. Ahmet Taylan AYDIN"/>
  </r>
  <r>
    <x v="2"/>
    <s v="Biyoloji"/>
    <n v="10912189236"/>
    <n v="19050195"/>
    <s v="RANA NUR"/>
    <s v="AYDIN"/>
    <s v="Onaylı"/>
    <s v="ÖSYS"/>
    <s v="PFE009"/>
    <s v="Öğretmenlik Uygulaması"/>
    <s v="B"/>
    <s v="Dr. Öğr.Üyesi Özlem KANAT"/>
  </r>
  <r>
    <x v="2"/>
    <s v="Biyoloji"/>
    <n v="11023082850"/>
    <n v="19050866"/>
    <s v="Ferhan"/>
    <s v="ÖZKUL"/>
    <s v="Onaylı"/>
    <s v="Transfer (Farklı Üniv.-Aynı Prog.)"/>
    <s v="PFE009"/>
    <s v="Öğretmenlik Uygulaması"/>
    <s v="B"/>
    <s v="Dr. Öğr.Üyesi Özlem KANAT"/>
  </r>
  <r>
    <x v="2"/>
    <s v="Biyoloji"/>
    <n v="12601107446"/>
    <n v="20050217"/>
    <s v="YASMİN HÜMA"/>
    <s v="AKGÜMÜŞ"/>
    <s v="Ekle-Bırak Onaylı"/>
    <s v="ÖSYS"/>
    <s v="PFE002"/>
    <s v="Öğretim İlke Ve Yöntemleri"/>
    <s v="C"/>
    <s v="Dr. Seda İHTİYAR ŞAHİN"/>
  </r>
  <r>
    <x v="2"/>
    <s v="Biyoloji"/>
    <n v="12601107446"/>
    <n v="20050217"/>
    <s v="YASMİN HÜMA"/>
    <s v="AKGÜMÜŞ"/>
    <s v="Ekle-Bırak Onaylı"/>
    <s v="ÖSYS"/>
    <s v="PFE006"/>
    <s v="Eğitimde Ölçme Ve Değerlendirme"/>
    <s v="C"/>
    <s v="Dr. Gamze KARTAL"/>
  </r>
  <r>
    <x v="2"/>
    <s v="Biyoloji"/>
    <n v="12601107446"/>
    <n v="20050217"/>
    <s v="YASMİN HÜMA"/>
    <s v="AKGÜMÜŞ"/>
    <s v="Ekle-Bırak Onaylı"/>
    <s v="ÖSYS"/>
    <s v="PFE009"/>
    <s v="Öğretmenlik Uygulaması"/>
    <s v="C"/>
    <s v="Doç.Dr. Zeynep Zeliha SONKAYA"/>
  </r>
  <r>
    <x v="2"/>
    <s v="Biyoloji"/>
    <n v="10351191876"/>
    <n v="20050300"/>
    <s v="DERYA"/>
    <s v="YELER"/>
    <s v="Onaylı"/>
    <s v="ÖSYS"/>
    <s v="PFE009"/>
    <s v="Öğretmenlik Uygulaması"/>
    <s v="D"/>
    <s v="Dr. Tuba KUNDUROĞLU AKAR"/>
  </r>
  <r>
    <x v="2"/>
    <s v="Biyoloji"/>
    <n v="17332097912"/>
    <n v="20050305"/>
    <s v="AYLİN"/>
    <s v="YILMAZ"/>
    <s v="Onaylı"/>
    <s v="ÖSYS"/>
    <s v="PFE009"/>
    <s v="Öğretmenlik Uygulaması"/>
    <s v="D"/>
    <s v="Dr. Tuba KUNDUROĞLU AKAR"/>
  </r>
  <r>
    <x v="2"/>
    <s v="Biyoloji"/>
    <n v="34190338674"/>
    <n v="21050142"/>
    <s v="MELİSA MERVE"/>
    <s v="ONUR"/>
    <s v="Ekle-Bırak Onaylı"/>
    <s v="ÖSYS"/>
    <s v="PFE009"/>
    <s v="Öğretmenlik Uygulaması"/>
    <s v="C"/>
    <s v="Doç.Dr. Zeynep Zeliha SONKAYA"/>
  </r>
  <r>
    <x v="2"/>
    <s v="Biyoloji"/>
    <n v="20620123040"/>
    <n v="21050419"/>
    <s v="NEJLA"/>
    <s v="YILDIRIM"/>
    <s v="Ekle-Bırak Onaylı"/>
    <s v="ÖSYS"/>
    <s v="PFE009"/>
    <s v="Öğretmenlik Uygulaması"/>
    <s v="B"/>
    <s v="Dr. Öğr.Üyesi Özlem KANAT"/>
  </r>
  <r>
    <x v="2"/>
    <s v="Biyoloji"/>
    <n v="20620123040"/>
    <n v="21050419"/>
    <s v="NEJLA"/>
    <s v="YILDIRIM"/>
    <s v="Ekle-Bırak Onaylı"/>
    <s v="ÖSYS"/>
    <s v="PFE002"/>
    <s v="Öğretim İlke Ve Yöntemleri"/>
    <s v="B"/>
    <s v="Eğitmen Songül COŞKUN"/>
  </r>
  <r>
    <x v="2"/>
    <s v="Biyoloji"/>
    <n v="20620123040"/>
    <n v="21050419"/>
    <s v="NEJLA"/>
    <s v="YILDIRIM"/>
    <s v="Ekle-Bırak Onaylı"/>
    <s v="ÖSYS"/>
    <s v="PFE001"/>
    <s v="Eğitime Giriş"/>
    <s v="B"/>
    <s v="Doç.Dr. Tarık SOYDAN"/>
  </r>
  <r>
    <x v="2"/>
    <s v="Biyoloji"/>
    <n v="16072098890"/>
    <n v="21050440"/>
    <s v="Zehra Zümra"/>
    <s v="ALP"/>
    <s v="Ekle-Bırak Onaylı"/>
    <s v="ÖSYS"/>
    <s v="PFE002"/>
    <s v="Öğretim İlke Ve Yöntemleri"/>
    <s v="C"/>
    <s v="Dr. Seda İHTİYAR ŞAHİN"/>
  </r>
  <r>
    <x v="2"/>
    <s v="Biyoloji"/>
    <n v="16072098890"/>
    <n v="21050440"/>
    <s v="Zehra Zümra"/>
    <s v="ALP"/>
    <s v="Ekle-Bırak Onaylı"/>
    <s v="ÖSYS"/>
    <s v="PFE009"/>
    <s v="Öğretmenlik Uygulaması"/>
    <s v="D"/>
    <s v="Dr. Tuba KUNDUROĞLU AKAR"/>
  </r>
  <r>
    <x v="2"/>
    <s v="Biyoloji"/>
    <n v="16072098890"/>
    <n v="21050440"/>
    <s v="Zehra Zümra"/>
    <s v="ALP"/>
    <s v="Ekle-Bırak Onaylı"/>
    <s v="ÖSYS"/>
    <s v="PFE001"/>
    <s v="Eğitime Giriş"/>
    <s v="D"/>
    <s v="Dr. Ahmet Taylan AYDIN"/>
  </r>
  <r>
    <x v="2"/>
    <s v="Biyoloji"/>
    <n v="12580133092"/>
    <n v="21050451"/>
    <s v="BUMİN KAAN"/>
    <s v="KİRAZ"/>
    <s v="Onaylı"/>
    <s v="ÖSYS"/>
    <s v="PFE009"/>
    <s v="Öğretmenlik Uygulaması"/>
    <s v="A"/>
    <s v="Doç.Dr. Zeynep Zeliha SONKAYA"/>
  </r>
  <r>
    <x v="2"/>
    <s v="Biyoloji"/>
    <n v="31591274754"/>
    <n v="21050501"/>
    <s v="RÜMEYSA"/>
    <s v="KAHRAMAN"/>
    <s v="Ekle-Bırak Onaylı"/>
    <s v="ÖSYS"/>
    <s v="PFE009"/>
    <s v="Öğretmenlik Uygulaması"/>
    <s v="A"/>
    <s v="Doç.Dr. Zeynep Zeliha SONKAYA"/>
  </r>
  <r>
    <x v="2"/>
    <s v="Biyoloji"/>
    <n v="10330183458"/>
    <n v="21050580"/>
    <s v="MUSTAFA"/>
    <s v="TÜRKMENOĞLU"/>
    <s v="Onaylı"/>
    <s v="ÖSYS"/>
    <s v="PFE002"/>
    <s v="Öğretim İlke Ve Yöntemleri"/>
    <s v="F"/>
    <s v="Doç.Dr. Yasemin GÖDEK"/>
  </r>
  <r>
    <x v="2"/>
    <s v="Biyoloji"/>
    <n v="10330183458"/>
    <n v="21050580"/>
    <s v="MUSTAFA"/>
    <s v="TÜRKMENOĞLU"/>
    <s v="Onaylı"/>
    <s v="ÖSYS"/>
    <s v="PFE006"/>
    <s v="Eğitimde Ölçme Ve Değerlendirme"/>
    <s v="D"/>
    <s v="Dr. Tevfik Can KARABIYIK"/>
  </r>
  <r>
    <x v="2"/>
    <s v="Biyoloji"/>
    <n v="10330183458"/>
    <n v="21050580"/>
    <s v="MUSTAFA"/>
    <s v="TÜRKMENOĞLU"/>
    <s v="Onaylı"/>
    <s v="ÖSYS"/>
    <s v="PFE009"/>
    <s v="Öğretmenlik Uygulaması"/>
    <s v="D"/>
    <s v="Dr. Tuba KUNDUROĞLU AKAR"/>
  </r>
  <r>
    <x v="2"/>
    <s v="Biyoloji"/>
    <n v="36959164104"/>
    <n v="21050831"/>
    <s v="Feride Melis"/>
    <s v="SOLAK"/>
    <s v="Onaylı"/>
    <s v="7417 Sayılı Kanun 05.07.2022"/>
    <s v="PFE002"/>
    <s v="Öğretim İlke Ve Yöntemleri"/>
    <s v="B"/>
    <s v="Eğitmen Songül COŞKUN"/>
  </r>
  <r>
    <x v="2"/>
    <s v="Biyoloji"/>
    <n v="36959164104"/>
    <n v="21050831"/>
    <s v="Feride Melis"/>
    <s v="SOLAK"/>
    <s v="Onaylı"/>
    <s v="7417 Sayılı Kanun 05.07.2022"/>
    <s v="PFE006"/>
    <s v="Eğitimde Ölçme Ve Değerlendirme"/>
    <s v="A"/>
    <s v="Eğitmen Gamze GİRAY"/>
  </r>
  <r>
    <x v="2"/>
    <s v="Biyoloji"/>
    <n v="36959164104"/>
    <n v="21050831"/>
    <s v="Feride Melis"/>
    <s v="SOLAK"/>
    <s v="Onaylı"/>
    <s v="7417 Sayılı Kanun 05.07.2022"/>
    <s v="PFE001"/>
    <s v="Eğitime Giriş"/>
    <s v="D"/>
    <s v="Dr. Ahmet Taylan AYDIN"/>
  </r>
  <r>
    <x v="2"/>
    <s v="Biyoloji"/>
    <n v="10006121012"/>
    <n v="22050078"/>
    <s v="NEŞE"/>
    <s v="TEZEL"/>
    <s v="Onaylı"/>
    <s v="ÖSYS"/>
    <s v="PFE006"/>
    <s v="Eğitimde Ölçme Ve Değerlendirme"/>
    <s v="C"/>
    <s v="Dr. Gamze KARTAL"/>
  </r>
  <r>
    <x v="2"/>
    <s v="Biyoloji"/>
    <n v="10006121012"/>
    <n v="22050078"/>
    <s v="NEŞE"/>
    <s v="TEZEL"/>
    <s v="Onaylı"/>
    <s v="ÖSYS"/>
    <s v="PFE009"/>
    <s v="Öğretmenlik Uygulaması"/>
    <s v="B"/>
    <s v="Dr. Öğr.Üyesi Özlem KANAT"/>
  </r>
  <r>
    <x v="2"/>
    <s v="Biyoloji"/>
    <n v="10847566614"/>
    <n v="22050280"/>
    <s v="YAĞMUR"/>
    <s v="İÇEL"/>
    <s v="Ekle-Bırak Onaylı"/>
    <s v="ÖSYS"/>
    <s v="PFE001"/>
    <s v="Eğitime Giriş"/>
    <s v="B"/>
    <s v="Doç.Dr. Tarık SOYDAN"/>
  </r>
  <r>
    <x v="2"/>
    <s v="Biyoloji"/>
    <n v="52237050532"/>
    <n v="22050303"/>
    <s v="MERYEM"/>
    <s v="BATUR"/>
    <s v="Ekle-Bırak Onaylı"/>
    <s v="ÖSYS"/>
    <s v="PFE002"/>
    <s v="Öğretim İlke Ve Yöntemleri"/>
    <s v="C"/>
    <s v="Dr. Seda İHTİYAR ŞAHİN"/>
  </r>
  <r>
    <x v="2"/>
    <s v="Biyoloji"/>
    <n v="52237050532"/>
    <n v="22050303"/>
    <s v="MERYEM"/>
    <s v="BATUR"/>
    <s v="Ekle-Bırak Onaylı"/>
    <s v="ÖSYS"/>
    <s v="PFE009"/>
    <s v="Öğretmenlik Uygulaması"/>
    <s v="B"/>
    <s v="Dr. Öğr.Üyesi Özlem KANAT"/>
  </r>
  <r>
    <x v="2"/>
    <s v="Biyoloji"/>
    <n v="52237050532"/>
    <n v="22050303"/>
    <s v="MERYEM"/>
    <s v="BATUR"/>
    <s v="Ekle-Bırak Onaylı"/>
    <s v="ÖSYS"/>
    <s v="PFE005"/>
    <s v="Rehberlik Ve Özel Eğitim"/>
    <s v="A"/>
    <s v="Dr. Derya HALİSDEMİR"/>
  </r>
  <r>
    <x v="2"/>
    <s v="Biyoloji"/>
    <n v="14110340048"/>
    <n v="22050326"/>
    <s v="BİLGE"/>
    <s v="ERGİN"/>
    <s v="Onaylı"/>
    <s v="ÖSYS"/>
    <s v="PFE005"/>
    <s v="Rehberlik Ve Özel Eğitim"/>
    <s v="C"/>
    <s v="Dr. Ayşenur GÜÇBİLMEZ"/>
  </r>
  <r>
    <x v="2"/>
    <s v="Biyoloji"/>
    <n v="14110340048"/>
    <n v="22050326"/>
    <s v="BİLGE"/>
    <s v="ERGİN"/>
    <s v="Onaylı"/>
    <s v="ÖSYS"/>
    <s v="PFE002"/>
    <s v="Öğretim İlke Ve Yöntemleri"/>
    <s v="D"/>
    <s v="Doç.Dr. Volkan Hasan KAYA"/>
  </r>
  <r>
    <x v="2"/>
    <s v="Biyoloji"/>
    <n v="25490447128"/>
    <n v="22050358"/>
    <s v="BEYZA"/>
    <s v="YAZICI"/>
    <s v="Ekle-Bırak Onaylı"/>
    <s v="ÖSYS"/>
    <s v="PFE002"/>
    <s v="Öğretim İlke Ve Yöntemleri"/>
    <s v="A"/>
    <s v="Eğitmen Bilge ÖZGÜR İNAM"/>
  </r>
  <r>
    <x v="2"/>
    <s v="Biyoloji"/>
    <n v="25490447128"/>
    <n v="22050358"/>
    <s v="BEYZA"/>
    <s v="YAZICI"/>
    <s v="Ekle-Bırak Onaylı"/>
    <s v="ÖSYS"/>
    <s v="PFE005"/>
    <s v="Rehberlik Ve Özel Eğitim"/>
    <s v="A"/>
    <s v="Dr. Derya HALİSDEMİR"/>
  </r>
  <r>
    <x v="2"/>
    <s v="Biyoloji"/>
    <n v="25490447128"/>
    <n v="22050358"/>
    <s v="BEYZA"/>
    <s v="YAZICI"/>
    <s v="Ekle-Bırak Onaylı"/>
    <s v="ÖSYS"/>
    <s v="PFE009"/>
    <s v="Öğretmenlik Uygulaması"/>
    <s v="D"/>
    <s v="Dr. Tuba KUNDUROĞLU AKAR"/>
  </r>
  <r>
    <x v="2"/>
    <s v="Biyoloji"/>
    <n v="13987110662"/>
    <n v="22050375"/>
    <s v="SİNEMİS"/>
    <s v="YİĞİT"/>
    <s v="Onaylı"/>
    <s v="ÖSYS"/>
    <s v="PFE001"/>
    <s v="Eğitime Giriş"/>
    <s v="A"/>
    <s v="Dr. Emel YILMAZ"/>
  </r>
  <r>
    <x v="2"/>
    <s v="Biyoloji"/>
    <n v="13987110662"/>
    <n v="22050375"/>
    <s v="SİNEMİS"/>
    <s v="YİĞİT"/>
    <s v="Onaylı"/>
    <s v="ÖSYS"/>
    <s v="PFE005"/>
    <s v="Rehberlik Ve Özel Eğitim"/>
    <s v="E"/>
    <s v="Eğitmen Burak Can KORKMAZ"/>
  </r>
  <r>
    <x v="2"/>
    <s v="Biyoloji"/>
    <n v="46792764140"/>
    <n v="22050385"/>
    <s v="BERSUNAZ"/>
    <s v="IŞITAN"/>
    <s v="Ekle-Bırak Onaylı"/>
    <s v="ÖSYS"/>
    <s v="PFE006"/>
    <s v="Eğitimde Ölçme Ve Değerlendirme"/>
    <s v="F"/>
    <s v="Eğitmen Mustafa ÖZKAN"/>
  </r>
  <r>
    <x v="2"/>
    <s v="Biyoloji"/>
    <n v="46792764140"/>
    <n v="22050385"/>
    <s v="BERSUNAZ"/>
    <s v="IŞITAN"/>
    <s v="Ekle-Bırak Onaylı"/>
    <s v="ÖSYS"/>
    <s v="PFE005"/>
    <s v="Rehberlik Ve Özel Eğitim"/>
    <s v="E"/>
    <s v="Eğitmen Burak Can KORKMAZ"/>
  </r>
  <r>
    <x v="2"/>
    <s v="Biyoloji"/>
    <n v="14581012024"/>
    <n v="22050387"/>
    <s v="ZEYNEP"/>
    <s v="GÜNSEL"/>
    <s v="Ekle-Bırak Onaylı"/>
    <s v="ÖSYS"/>
    <s v="PFE001"/>
    <s v="Eğitime Giriş"/>
    <s v="D"/>
    <s v="Dr. Ahmet Taylan AYDIN"/>
  </r>
  <r>
    <x v="2"/>
    <s v="Biyoloji"/>
    <n v="14581012024"/>
    <n v="22050387"/>
    <s v="ZEYNEP"/>
    <s v="GÜNSEL"/>
    <s v="Ekle-Bırak Onaylı"/>
    <s v="ÖSYS"/>
    <s v="PFE009"/>
    <s v="Öğretmenlik Uygulaması"/>
    <s v="C"/>
    <s v="Doç.Dr. Zeynep Zeliha SONKAYA"/>
  </r>
  <r>
    <x v="2"/>
    <s v="Biyoloji"/>
    <n v="14581012024"/>
    <n v="22050387"/>
    <s v="ZEYNEP"/>
    <s v="GÜNSEL"/>
    <s v="Ekle-Bırak Onaylı"/>
    <s v="ÖSYS"/>
    <s v="PFE005"/>
    <s v="Rehberlik Ve Özel Eğitim"/>
    <s v="E"/>
    <s v="Eğitmen Burak Can KORKMAZ"/>
  </r>
  <r>
    <x v="2"/>
    <s v="Biyoloji"/>
    <n v="14581012024"/>
    <n v="22050387"/>
    <s v="ZEYNEP"/>
    <s v="GÜNSEL"/>
    <s v="Ekle-Bırak Onaylı"/>
    <s v="ÖSYS"/>
    <s v="PFE006"/>
    <s v="Eğitimde Ölçme Ve Değerlendirme"/>
    <s v="B"/>
    <s v="Dr. İlker SOYTÜRK"/>
  </r>
  <r>
    <x v="2"/>
    <s v="Biyoloji"/>
    <n v="36103717828"/>
    <n v="22050396"/>
    <s v="SILA"/>
    <s v="ÇAĞIR"/>
    <s v="Onaylı"/>
    <s v="ÖSYS"/>
    <s v="PFE001"/>
    <s v="Eğitime Giriş"/>
    <s v="D"/>
    <s v="Dr. Ahmet Taylan AYDIN"/>
  </r>
  <r>
    <x v="2"/>
    <s v="Biyoloji"/>
    <n v="36103717828"/>
    <n v="22050396"/>
    <s v="SILA"/>
    <s v="ÇAĞIR"/>
    <s v="Onaylı"/>
    <s v="ÖSYS"/>
    <s v="PFE006"/>
    <s v="Eğitimde Ölçme Ve Değerlendirme"/>
    <s v="F"/>
    <s v="Eğitmen Mustafa ÖZKAN"/>
  </r>
  <r>
    <x v="2"/>
    <s v="Biyoloji"/>
    <n v="35473826222"/>
    <n v="22050401"/>
    <s v="ŞEVVAL"/>
    <s v="ÇALI"/>
    <s v="Ekle-Bırak Onaylı"/>
    <s v="ÖSYS"/>
    <s v="PFE002"/>
    <s v="Öğretim İlke Ve Yöntemleri"/>
    <s v="D"/>
    <s v="Doç.Dr. Volkan Hasan KAYA"/>
  </r>
  <r>
    <x v="2"/>
    <s v="Biyoloji"/>
    <n v="35473826222"/>
    <n v="22050401"/>
    <s v="ŞEVVAL"/>
    <s v="ÇALI"/>
    <s v="Ekle-Bırak Onaylı"/>
    <s v="ÖSYS"/>
    <s v="PFE005"/>
    <s v="Rehberlik Ve Özel Eğitim"/>
    <s v="C"/>
    <s v="Dr. Ayşenur GÜÇBİLMEZ"/>
  </r>
  <r>
    <x v="2"/>
    <s v="Biyoloji"/>
    <n v="15457105390"/>
    <n v="22050432"/>
    <s v="EMİNE"/>
    <s v="ÇİFTÇİ"/>
    <s v="Ekle-Bırak Onaylı"/>
    <s v="ÖSYS"/>
    <s v="PFE009"/>
    <s v="Öğretmenlik Uygulaması"/>
    <s v="C"/>
    <s v="Doç.Dr. Zeynep Zeliha SONKAYA"/>
  </r>
  <r>
    <x v="2"/>
    <s v="Biyoloji"/>
    <n v="15457105390"/>
    <n v="22050432"/>
    <s v="EMİNE"/>
    <s v="ÇİFTÇİ"/>
    <s v="Ekle-Bırak Onaylı"/>
    <s v="ÖSYS"/>
    <s v="PFE006"/>
    <s v="Eğitimde Ölçme Ve Değerlendirme"/>
    <s v="D"/>
    <s v="Dr. Tevfik Can KARABIYIK"/>
  </r>
  <r>
    <x v="2"/>
    <s v="Biyoloji"/>
    <n v="15457105390"/>
    <n v="22050432"/>
    <s v="EMİNE"/>
    <s v="ÇİFTÇİ"/>
    <s v="Ekle-Bırak Onaylı"/>
    <s v="ÖSYS"/>
    <s v="PFE005"/>
    <s v="Rehberlik Ve Özel Eğitim"/>
    <s v="E"/>
    <s v="Eğitmen Burak Can KORKMAZ"/>
  </r>
  <r>
    <x v="2"/>
    <s v="Biyoloji"/>
    <n v="15457105390"/>
    <n v="22050432"/>
    <s v="EMİNE"/>
    <s v="ÇİFTÇİ"/>
    <s v="Ekle-Bırak Onaylı"/>
    <s v="ÖSYS"/>
    <s v="PFE001"/>
    <s v="Eğitime Giriş"/>
    <s v="D"/>
    <s v="Dr. Ahmet Taylan AYDIN"/>
  </r>
  <r>
    <x v="2"/>
    <s v="Biyoloji"/>
    <n v="12559223762"/>
    <n v="22050459"/>
    <s v="EDA"/>
    <s v="AKOĞUL"/>
    <s v="Ekle-Bırak Onaylı"/>
    <s v="ÖSYS"/>
    <s v="PFE009"/>
    <s v="Öğretmenlik Uygulaması"/>
    <s v="E"/>
    <s v="Dr. Öğr.Üyesi Özlem KANAT"/>
  </r>
  <r>
    <x v="2"/>
    <s v="Biyoloji"/>
    <n v="12559223762"/>
    <n v="22050459"/>
    <s v="EDA"/>
    <s v="AKOĞUL"/>
    <s v="Ekle-Bırak Onaylı"/>
    <s v="ÖSYS"/>
    <s v="PFE001"/>
    <s v="Eğitime Giriş"/>
    <s v="D"/>
    <s v="Dr. Ahmet Taylan AYDIN"/>
  </r>
  <r>
    <x v="2"/>
    <s v="Biyoloji"/>
    <n v="12559223762"/>
    <n v="22050459"/>
    <s v="EDA"/>
    <s v="AKOĞUL"/>
    <s v="Ekle-Bırak Onaylı"/>
    <s v="ÖSYS"/>
    <s v="PFE005"/>
    <s v="Rehberlik Ve Özel Eğitim"/>
    <s v="E"/>
    <s v="Eğitmen Burak Can KORKMAZ"/>
  </r>
  <r>
    <x v="2"/>
    <s v="Biyoloji"/>
    <n v="12559223762"/>
    <n v="22050459"/>
    <s v="EDA"/>
    <s v="AKOĞUL"/>
    <s v="Ekle-Bırak Onaylı"/>
    <s v="ÖSYS"/>
    <s v="PFE006"/>
    <s v="Eğitimde Ölçme Ve Değerlendirme"/>
    <s v="D"/>
    <s v="Dr. Tevfik Can KARABIYIK"/>
  </r>
  <r>
    <x v="2"/>
    <s v="Biyoloji"/>
    <n v="36232659174"/>
    <n v="22050589"/>
    <s v="ZEYNEP"/>
    <s v="BALCI"/>
    <s v="Onaylı"/>
    <s v="ÖSYS (EK KONTENJAN)"/>
    <s v="PFE006"/>
    <s v="Eğitimde Ölçme Ve Değerlendirme"/>
    <s v="E"/>
    <s v="Eğitmen Gülden ÖZDEMİR"/>
  </r>
  <r>
    <x v="2"/>
    <s v="Biyoloji"/>
    <n v="36232659174"/>
    <n v="22050589"/>
    <s v="ZEYNEP"/>
    <s v="BALCI"/>
    <s v="Onaylı"/>
    <s v="ÖSYS (EK KONTENJAN)"/>
    <s v="PFE005"/>
    <s v="Rehberlik Ve Özel Eğitim"/>
    <s v="C"/>
    <s v="Dr. Ayşenur GÜÇBİLMEZ"/>
  </r>
  <r>
    <x v="2"/>
    <s v="Biyoloji"/>
    <n v="14755129138"/>
    <n v="23050062"/>
    <s v="ASLI"/>
    <s v="İLERİSOY"/>
    <s v="Ekle-Bırak Onaylı"/>
    <s v="ÖSYS"/>
    <s v="PFE005"/>
    <s v="Rehberlik Ve Özel Eğitim"/>
    <s v="B"/>
    <s v="Dr. RABİA ŞENTÜRK AYDIN"/>
  </r>
  <r>
    <x v="2"/>
    <s v="Biyoloji"/>
    <n v="14755129138"/>
    <n v="23050062"/>
    <s v="ASLI"/>
    <s v="İLERİSOY"/>
    <s v="Ekle-Bırak Onaylı"/>
    <s v="ÖSYS"/>
    <s v="PFE001"/>
    <s v="Eğitime Giriş"/>
    <s v="G"/>
    <s v="Dr. Gürsen VURAL"/>
  </r>
  <r>
    <x v="2"/>
    <s v="Biyoloji"/>
    <n v="10043600150"/>
    <n v="23050255"/>
    <s v="MİRAY"/>
    <s v="ALMAZ"/>
    <s v="Ekle-Bırak Onaylı"/>
    <s v="ÖSYS"/>
    <s v="PFE002"/>
    <s v="Öğretim İlke Ve Yöntemleri"/>
    <s v="C"/>
    <s v="Dr. Seda İHTİYAR ŞAHİN"/>
  </r>
  <r>
    <x v="2"/>
    <s v="Biyoloji"/>
    <n v="12166277158"/>
    <n v="23050354"/>
    <s v="EDİZ"/>
    <s v="ALBAYRAK"/>
    <s v="Onaylı"/>
    <s v="ÖSYS"/>
    <s v="PFE002"/>
    <s v="Öğretim İlke Ve Yöntemleri"/>
    <s v="C"/>
    <s v="Dr. Seda İHTİYAR ŞAHİN"/>
  </r>
  <r>
    <x v="2"/>
    <s v="Biyoloji"/>
    <n v="17051477484"/>
    <n v="24050092"/>
    <s v="BETÜL"/>
    <s v="MATARACI"/>
    <s v="Onaylı"/>
    <s v="ÖSYS"/>
    <s v="PFE001"/>
    <s v="Eğitime Giriş"/>
    <s v="E"/>
    <s v="Dr. MEHTAP NAİLLİOĞLU KAYMAK"/>
  </r>
  <r>
    <x v="2"/>
    <s v="Biyoloji"/>
    <n v="17071052036"/>
    <n v="24050577"/>
    <s v="CEYDA"/>
    <s v="ELÇİN"/>
    <s v="Onaylı"/>
    <s v="DGS"/>
    <s v="PFE001"/>
    <s v="Eğitime Giriş"/>
    <s v="G"/>
    <s v="Dr. Gürsen VURAL"/>
  </r>
  <r>
    <x v="2"/>
    <s v="Biyoloji (İngilizce)"/>
    <n v="46960945272"/>
    <n v="18050162"/>
    <s v="MAHİR"/>
    <s v="ÜNALLEYLİOĞLU"/>
    <s v="Onaylı"/>
    <s v="ÖSYS"/>
    <s v="PFE002"/>
    <s v="Öğretim İlke Ve Yöntemleri"/>
    <s v="G"/>
    <s v="Dr. Zeynep GÜLER"/>
  </r>
  <r>
    <x v="2"/>
    <s v="Biyoloji (İngilizce)"/>
    <n v="10420335750"/>
    <n v="20050324"/>
    <s v="Adem Said"/>
    <s v="KOCADAĞ"/>
    <s v="Ekle-Bırak Onaylı"/>
    <s v="ÖSYS"/>
    <s v="PFE001"/>
    <s v="Eğitime Giriş"/>
    <s v="E"/>
    <s v="Dr. MEHTAP NAİLLİOĞLU KAYMAK"/>
  </r>
  <r>
    <x v="2"/>
    <s v="Biyoloji (İngilizce)"/>
    <n v="46495274786"/>
    <n v="20050331"/>
    <s v="NURAY"/>
    <s v="ÖZÇİÇEK"/>
    <s v="Onaylı"/>
    <s v="ÖSYS"/>
    <s v="PFE005"/>
    <s v="Rehberlik Ve Özel Eğitim"/>
    <s v="B"/>
    <s v="Dr. RABİA ŞENTÜRK AYDIN"/>
  </r>
  <r>
    <x v="2"/>
    <s v="Biyoloji (İngilizce)"/>
    <n v="46495274786"/>
    <n v="20050331"/>
    <s v="NURAY"/>
    <s v="ÖZÇİÇEK"/>
    <s v="Onaylı"/>
    <s v="ÖSYS"/>
    <s v="PFE009"/>
    <s v="Öğretmenlik Uygulaması"/>
    <s v="C"/>
    <s v="Doç.Dr. Zeynep Zeliha SONKAYA"/>
  </r>
  <r>
    <x v="2"/>
    <s v="Biyoloji (İngilizce)"/>
    <n v="46495274786"/>
    <n v="20050331"/>
    <s v="NURAY"/>
    <s v="ÖZÇİÇEK"/>
    <s v="Onaylı"/>
    <s v="ÖSYS"/>
    <s v="PFE002"/>
    <s v="Öğretim İlke Ve Yöntemleri"/>
    <s v="E"/>
    <s v="Doç.Dr. Volkan Hasan KAYA"/>
  </r>
  <r>
    <x v="2"/>
    <s v="Biyoloji (İngilizce)"/>
    <n v="31540503416"/>
    <n v="20050336"/>
    <s v="DOĞUKAN"/>
    <s v="ŞİMŞEK"/>
    <s v="Ekle-Bırak Onaylı"/>
    <s v="ÖSYS"/>
    <s v="PFE001"/>
    <s v="Eğitime Giriş"/>
    <s v="C"/>
    <s v="Dr. Nuray ÖZGE SAĞBAŞ"/>
  </r>
  <r>
    <x v="2"/>
    <s v="Biyoloji (İngilizce)"/>
    <n v="44500398014"/>
    <n v="21050365"/>
    <s v="ALEYNA"/>
    <s v="GEDİK"/>
    <s v="Ekle-Bırak Onaylı"/>
    <s v="ÖSYS"/>
    <s v="PFE005"/>
    <s v="Rehberlik Ve Özel Eğitim"/>
    <s v="C"/>
    <s v="Dr. Ayşenur GÜÇBİLMEZ"/>
  </r>
  <r>
    <x v="2"/>
    <s v="Biyoloji (İngilizce)"/>
    <n v="44500398014"/>
    <n v="21050365"/>
    <s v="ALEYNA"/>
    <s v="GEDİK"/>
    <s v="Ekle-Bırak Onaylı"/>
    <s v="ÖSYS"/>
    <s v="PFE001"/>
    <s v="Eğitime Giriş"/>
    <s v="D"/>
    <s v="Dr. Ahmet Taylan AYDIN"/>
  </r>
  <r>
    <x v="2"/>
    <s v="Biyoloji (İngilizce)"/>
    <n v="10241763442"/>
    <n v="23050270"/>
    <s v="SEVDE NUR"/>
    <s v="BAĞ"/>
    <s v="Ekle-Bırak Onaylı"/>
    <s v="ÖSYS"/>
    <s v="PFE002"/>
    <s v="Öğretim İlke Ve Yöntemleri"/>
    <s v="E"/>
    <s v="Doç.Dr. Volkan Hasan KAYA"/>
  </r>
  <r>
    <x v="2"/>
    <s v="Fizik"/>
    <n v="51268107178"/>
    <n v="20050340"/>
    <s v="BERAY"/>
    <s v="ABUK"/>
    <s v="Ekle-Bırak Onaylı"/>
    <s v="ÖSYS"/>
    <s v="PFE001"/>
    <s v="Eğitime Giriş"/>
    <s v="E"/>
    <s v="Dr. MEHTAP NAİLLİOĞLU KAYMAK"/>
  </r>
  <r>
    <x v="2"/>
    <s v="Fizik"/>
    <n v="22367698812"/>
    <n v="20050369"/>
    <s v="FATMA NUR"/>
    <s v="YOZGAT"/>
    <s v="Ekle-Bırak Onaylı"/>
    <s v="ÖSYS"/>
    <s v="PFE005"/>
    <s v="Rehberlik Ve Özel Eğitim"/>
    <s v="G"/>
    <s v="Eğitmen Ersin ÖZKAN"/>
  </r>
  <r>
    <x v="2"/>
    <s v="Fizik"/>
    <n v="22367698812"/>
    <n v="20050369"/>
    <s v="FATMA NUR"/>
    <s v="YOZGAT"/>
    <s v="Ekle-Bırak Onaylı"/>
    <s v="ÖSYS"/>
    <s v="PFE009"/>
    <s v="Öğretmenlik Uygulaması"/>
    <s v="D"/>
    <s v="Dr. Tuba KUNDUROĞLU AKAR"/>
  </r>
  <r>
    <x v="2"/>
    <s v="Fizik"/>
    <n v="99846120874"/>
    <n v="20050657"/>
    <s v="Merdan"/>
    <s v="ANNAORAZOV"/>
    <s v="Ekle-Bırak Onaylı"/>
    <s v="YÖS (Ek Yerleştirme)"/>
    <s v="PFE002"/>
    <s v="Öğretim İlke Ve Yöntemleri"/>
    <s v="G"/>
    <s v="Dr. Zeynep GÜLER"/>
  </r>
  <r>
    <x v="2"/>
    <s v="Fizik"/>
    <n v="23737814184"/>
    <n v="21050255"/>
    <s v="RUMEYSA"/>
    <s v="YANBAKAN"/>
    <s v="Ekle-Bırak Onaylı"/>
    <s v="ÖSYS"/>
    <s v="PFE002"/>
    <s v="Öğretim İlke Ve Yöntemleri"/>
    <s v="D"/>
    <s v="Doç.Dr. Volkan Hasan KAYA"/>
  </r>
  <r>
    <x v="2"/>
    <s v="Fizik"/>
    <n v="16969055258"/>
    <n v="21050313"/>
    <s v="NİDANUR"/>
    <s v="YILDIZ"/>
    <s v="Onaylı"/>
    <s v="ÖSYS"/>
    <s v="PFE005"/>
    <s v="Rehberlik Ve Özel Eğitim"/>
    <s v="A"/>
    <s v="Dr. Derya HALİSDEMİR"/>
  </r>
  <r>
    <x v="2"/>
    <s v="Fizik"/>
    <n v="16969055258"/>
    <n v="21050313"/>
    <s v="NİDANUR"/>
    <s v="YILDIZ"/>
    <s v="Onaylı"/>
    <s v="ÖSYS"/>
    <s v="PFE001"/>
    <s v="Eğitime Giriş"/>
    <s v="C"/>
    <s v="Dr. Nuray ÖZGE SAĞBAŞ"/>
  </r>
  <r>
    <x v="2"/>
    <s v="Fizik"/>
    <n v="16969055258"/>
    <n v="21050313"/>
    <s v="NİDANUR"/>
    <s v="YILDIZ"/>
    <s v="Onaylı"/>
    <s v="ÖSYS"/>
    <s v="PFE009"/>
    <s v="Öğretmenlik Uygulaması"/>
    <s v="C"/>
    <s v="Doç.Dr. Zeynep Zeliha SONKAYA"/>
  </r>
  <r>
    <x v="2"/>
    <s v="Fizik"/>
    <n v="11175166996"/>
    <n v="21050415"/>
    <s v="ASLI BERFİN"/>
    <s v="PARLAK"/>
    <s v="Ekle-Bırak Onaylı"/>
    <s v="ÖSYS"/>
    <s v="PFE005"/>
    <s v="Rehberlik Ve Özel Eğitim"/>
    <s v="A"/>
    <s v="Dr. Derya HALİSDEMİR"/>
  </r>
  <r>
    <x v="2"/>
    <s v="Fizik"/>
    <n v="13088617374"/>
    <n v="21050550"/>
    <s v="ZÜMRE"/>
    <s v="YUMUŞ"/>
    <s v="Onaylı"/>
    <s v="ÖSYS"/>
    <s v="PFE002"/>
    <s v="Öğretim İlke Ve Yöntemleri"/>
    <s v="G"/>
    <s v="Dr. Zeynep GÜLER"/>
  </r>
  <r>
    <x v="2"/>
    <s v="Fizik"/>
    <n v="11761292290"/>
    <n v="21050730"/>
    <s v="FURKAN"/>
    <s v="DOĞANER"/>
    <s v="Onaylı"/>
    <s v="ÖSYS (EK KONTENJAN)"/>
    <s v="PFE002"/>
    <s v="Öğretim İlke Ve Yöntemleri"/>
    <s v="G"/>
    <s v="Dr. Zeynep GÜLER"/>
  </r>
  <r>
    <x v="2"/>
    <s v="Fizik"/>
    <n v="37717789492"/>
    <n v="22050590"/>
    <s v="HİKMET MERT"/>
    <s v="KÖS"/>
    <s v="Onaylı"/>
    <s v="ÖSYS (EK KONTENJAN)"/>
    <s v="PFE001"/>
    <s v="Eğitime Giriş"/>
    <s v="D"/>
    <s v="Dr. Ahmet Taylan AYDIN"/>
  </r>
  <r>
    <x v="2"/>
    <s v="Fizik"/>
    <n v="10387334346"/>
    <n v="23050275"/>
    <s v="YİĞİT ALİ"/>
    <s v="ARSLAN"/>
    <s v="Onaylı"/>
    <s v="ÖSYS"/>
    <s v="PFE001"/>
    <s v="Eğitime Giriş"/>
    <s v="G"/>
    <s v="Dr. Gürsen VURAL"/>
  </r>
  <r>
    <x v="2"/>
    <s v="Fizik"/>
    <n v="12985209668"/>
    <n v="25050576"/>
    <s v="CEREN"/>
    <s v="DÖNMEZ"/>
    <s v="Ekle-Bırak Onaylı"/>
    <s v="Yatay/EK-1 (Aynı Üniversite Farklı Program)"/>
    <s v="PFE002"/>
    <s v="Öğretim İlke Ve Yöntemleri"/>
    <s v="C"/>
    <s v="Dr. Seda İHTİYAR ŞAHİN"/>
  </r>
  <r>
    <x v="2"/>
    <s v="Fizik"/>
    <n v="12985209668"/>
    <n v="25050576"/>
    <s v="CEREN"/>
    <s v="DÖNMEZ"/>
    <s v="Ekle-Bırak Onaylı"/>
    <s v="Yatay/EK-1 (Aynı Üniversite Farklı Program)"/>
    <s v="PFE001"/>
    <s v="Eğitime Giriş"/>
    <s v="G"/>
    <s v="Dr. Gürsen VURAL"/>
  </r>
  <r>
    <x v="2"/>
    <s v="Kimya"/>
    <n v="13039913302"/>
    <n v="14050391"/>
    <s v="Neziha"/>
    <s v="ÇAKIR"/>
    <s v="Onaylı"/>
    <s v="Yatay/EK-1 (Farklı Üniversite Farklı Program)"/>
    <s v="PFE009"/>
    <s v="Öğretmenlik Uygulaması"/>
    <s v="A"/>
    <s v="Doç.Dr. Zeynep Zeliha SONKAYA"/>
  </r>
  <r>
    <x v="2"/>
    <s v="Kimya"/>
    <n v="58585556580"/>
    <n v="19050410"/>
    <s v="BURAK"/>
    <s v="AZİZOĞLU"/>
    <s v="Onaylı"/>
    <s v="ÖSYS"/>
    <s v="PFE006"/>
    <s v="Eğitimde Ölçme Ve Değerlendirme"/>
    <s v="C"/>
    <s v="Dr. Gamze KARTAL"/>
  </r>
  <r>
    <x v="2"/>
    <s v="Kimya"/>
    <n v="58585556580"/>
    <n v="19050410"/>
    <s v="BURAK"/>
    <s v="AZİZOĞLU"/>
    <s v="Onaylı"/>
    <s v="ÖSYS"/>
    <s v="PFE005"/>
    <s v="Rehberlik Ve Özel Eğitim"/>
    <s v="B"/>
    <s v="Dr. RABİA ŞENTÜRK AYDIN"/>
  </r>
  <r>
    <x v="2"/>
    <s v="Kimya"/>
    <n v="58585556580"/>
    <n v="19050410"/>
    <s v="BURAK"/>
    <s v="AZİZOĞLU"/>
    <s v="Onaylı"/>
    <s v="ÖSYS"/>
    <s v="PFE009"/>
    <s v="Öğretmenlik Uygulaması"/>
    <s v="C"/>
    <s v="Doç.Dr. Zeynep Zeliha SONKAYA"/>
  </r>
  <r>
    <x v="2"/>
    <s v="Kimya"/>
    <n v="30965110780"/>
    <n v="20050438"/>
    <s v="NİHAL"/>
    <s v="ATILGAN"/>
    <s v="Ekle-Bırak Onaylı"/>
    <s v="ÖSYS"/>
    <s v="PFE009"/>
    <s v="Öğretmenlik Uygulaması"/>
    <s v="A"/>
    <s v="Doç.Dr. Zeynep Zeliha SONKAYA"/>
  </r>
  <r>
    <x v="2"/>
    <s v="Kimya"/>
    <n v="30965110780"/>
    <n v="20050438"/>
    <s v="NİHAL"/>
    <s v="ATILGAN"/>
    <s v="Ekle-Bırak Onaylı"/>
    <s v="ÖSYS"/>
    <s v="PFE002"/>
    <s v="Öğretim İlke Ve Yöntemleri"/>
    <s v="G"/>
    <s v="Dr. Zeynep GÜLER"/>
  </r>
  <r>
    <x v="2"/>
    <s v="Kimya"/>
    <n v="10243425652"/>
    <n v="21050160"/>
    <s v="BARIŞ"/>
    <s v="BAYRAM"/>
    <s v="Ekle-Bırak Onaylı"/>
    <s v="ÖSYS"/>
    <s v="PFE006"/>
    <s v="Eğitimde Ölçme Ve Değerlendirme"/>
    <s v="A"/>
    <s v="Eğitmen Gamze GİRAY"/>
  </r>
  <r>
    <x v="2"/>
    <s v="Kimya"/>
    <n v="13277133142"/>
    <n v="21050513"/>
    <s v="NERMİN"/>
    <s v="UKUŞ"/>
    <s v="Ekle-Bırak Onaylı"/>
    <s v="ÖSYS"/>
    <s v="PFE001"/>
    <s v="Eğitime Giriş"/>
    <s v="C"/>
    <s v="Dr. Nuray ÖZGE SAĞBAŞ"/>
  </r>
  <r>
    <x v="2"/>
    <s v="Kimya"/>
    <n v="11443142448"/>
    <n v="21050744"/>
    <s v="Muhammed Ümit"/>
    <s v="GÖZER"/>
    <s v="Onaylı"/>
    <s v="7417 Sayılı Kanun 05.07.2022"/>
    <s v="PFE005"/>
    <s v="Rehberlik Ve Özel Eğitim"/>
    <s v="B"/>
    <s v="Dr. RABİA ŞENTÜRK AYDIN"/>
  </r>
  <r>
    <x v="2"/>
    <s v="Kimya"/>
    <n v="23924186858"/>
    <n v="21050810"/>
    <s v="Esma Aycan"/>
    <s v="ÇOLAK"/>
    <s v="Onaya Gönderilmeyi Bekliyor"/>
    <s v="7417 Sayılı Kanun 05.07.2022"/>
    <s v="PFE001"/>
    <s v="Eğitime Giriş"/>
    <s v="A"/>
    <s v="Dr. Emel YILMAZ"/>
  </r>
  <r>
    <x v="2"/>
    <s v="Kimya"/>
    <n v="34807701280"/>
    <n v="22050043"/>
    <s v="IŞIL"/>
    <s v="YEŞİLİRMAK"/>
    <s v="Ekle-Bırak Onaylı"/>
    <s v="ÖSYS"/>
    <s v="PFE005"/>
    <s v="Rehberlik Ve Özel Eğitim"/>
    <s v="B"/>
    <s v="Dr. RABİA ŞENTÜRK AYDIN"/>
  </r>
  <r>
    <x v="2"/>
    <s v="Kimya"/>
    <n v="34807701280"/>
    <n v="22050043"/>
    <s v="IŞIL"/>
    <s v="YEŞİLİRMAK"/>
    <s v="Ekle-Bırak Onaylı"/>
    <s v="ÖSYS"/>
    <s v="PFE006"/>
    <s v="Eğitimde Ölçme Ve Değerlendirme"/>
    <s v="D"/>
    <s v="Dr. Tevfik Can KARABIYIK"/>
  </r>
  <r>
    <x v="2"/>
    <s v="Kimya"/>
    <n v="11416047442"/>
    <n v="22050465"/>
    <s v="MEDİHA"/>
    <s v="ERAY"/>
    <s v="Onaylı"/>
    <s v="ÖSYS"/>
    <s v="PFE006"/>
    <s v="Eğitimde Ölçme Ve Değerlendirme"/>
    <s v="D"/>
    <s v="Dr. Tevfik Can KARABIYIK"/>
  </r>
  <r>
    <x v="2"/>
    <s v="Kimya"/>
    <n v="11416047442"/>
    <n v="22050465"/>
    <s v="MEDİHA"/>
    <s v="ERAY"/>
    <s v="Onaylı"/>
    <s v="ÖSYS"/>
    <s v="PFE005"/>
    <s v="Rehberlik Ve Özel Eğitim"/>
    <s v="B"/>
    <s v="Dr. RABİA ŞENTÜRK AYDIN"/>
  </r>
  <r>
    <x v="2"/>
    <s v="Kimya"/>
    <n v="11006365024"/>
    <n v="23050376"/>
    <s v="Ada"/>
    <s v="AYDIN"/>
    <s v="Onaylı"/>
    <s v="ÖSYS"/>
    <s v="PFE006"/>
    <s v="Eğitimde Ölçme Ve Değerlendirme"/>
    <s v="D"/>
    <s v="Dr. Tevfik Can KARABIYIK"/>
  </r>
  <r>
    <x v="2"/>
    <s v="Kimya"/>
    <n v="10636263298"/>
    <n v="23050457"/>
    <s v="İREM"/>
    <s v="ERDEM"/>
    <s v="Onaylı"/>
    <s v="ÖSYS"/>
    <s v="PFE006"/>
    <s v="Eğitimde Ölçme Ve Değerlendirme"/>
    <s v="D"/>
    <s v="Dr. Tevfik Can KARABIYIK"/>
  </r>
  <r>
    <x v="2"/>
    <s v="Kimya"/>
    <n v="10636263298"/>
    <n v="23050457"/>
    <s v="İREM"/>
    <s v="ERDEM"/>
    <s v="Onaylı"/>
    <s v="ÖSYS"/>
    <s v="PFE005"/>
    <s v="Rehberlik Ve Özel Eğitim"/>
    <s v="B"/>
    <s v="Dr. RABİA ŞENTÜRK AYDIN"/>
  </r>
  <r>
    <x v="2"/>
    <s v="Kimya"/>
    <n v="10722082710"/>
    <n v="24050412"/>
    <s v="ZEYNEP SUDE"/>
    <s v="BAĞLAMA"/>
    <s v="Ekle-Bırak Onaylı"/>
    <s v="ÖSYS"/>
    <s v="PFE001"/>
    <s v="Eğitime Giriş"/>
    <s v="G"/>
    <s v="Dr. Gürsen VURAL"/>
  </r>
  <r>
    <x v="2"/>
    <s v="Kimya"/>
    <n v="54598511738"/>
    <n v="24050554"/>
    <s v="AHMET"/>
    <s v="POLAT"/>
    <s v="Onaylı"/>
    <s v="Hazırlıktan Kaydı Silinen"/>
    <s v="PFE001"/>
    <s v="Eğitime Giriş"/>
    <s v="D"/>
    <s v="Dr. Ahmet Taylan AYDIN"/>
  </r>
  <r>
    <x v="2"/>
    <s v="Kimya (İngilizce)"/>
    <n v="36982479558"/>
    <n v="22050404"/>
    <s v="NUR GÜL"/>
    <s v="ÇERÇİ"/>
    <s v="Ekle-Bırak Onaylı"/>
    <s v="ÖSYS"/>
    <s v="PFE001"/>
    <s v="Eğitime Giriş"/>
    <s v="C"/>
    <s v="Dr. Nuray ÖZGE SAĞBAŞ"/>
  </r>
  <r>
    <x v="2"/>
    <s v="Kimya (İngilizce)"/>
    <n v="36982479558"/>
    <n v="22050404"/>
    <s v="NUR GÜL"/>
    <s v="ÇERÇİ"/>
    <s v="Ekle-Bırak Onaylı"/>
    <s v="ÖSYS"/>
    <s v="PFE002"/>
    <s v="Öğretim İlke Ve Yöntemleri"/>
    <s v="F"/>
    <s v="Doç.Dr. Yasemin GÖDEK"/>
  </r>
  <r>
    <x v="2"/>
    <s v="Matematik"/>
    <n v="43993377230"/>
    <n v="18050358"/>
    <s v="ÖZLEM"/>
    <s v="ÇİLTAŞ"/>
    <s v="Onaylı"/>
    <s v="ÖSYS"/>
    <s v="PFE002"/>
    <s v="Öğretim İlke Ve Yöntemleri"/>
    <s v="G"/>
    <s v="Dr. Zeynep GÜLER"/>
  </r>
  <r>
    <x v="2"/>
    <s v="Matematik"/>
    <n v="43993377230"/>
    <n v="18050358"/>
    <s v="ÖZLEM"/>
    <s v="ÇİLTAŞ"/>
    <s v="Onaylı"/>
    <s v="ÖSYS"/>
    <s v="PFE001"/>
    <s v="Eğitime Giriş"/>
    <s v="F"/>
    <s v="Dr. Sibel DOĞAN"/>
  </r>
  <r>
    <x v="2"/>
    <s v="Matematik"/>
    <n v="99984404614"/>
    <n v="19050732"/>
    <s v="Dunya"/>
    <s v="DURDYKOVA"/>
    <s v="Ekle-Bırak Onaylı"/>
    <s v="YÖS (Ek Yerleştirme)"/>
    <s v="PFE001"/>
    <s v="Eğitime Giriş"/>
    <s v="G"/>
    <s v="Dr. Gürsen VURAL"/>
  </r>
  <r>
    <x v="2"/>
    <s v="Matematik"/>
    <n v="99984404614"/>
    <n v="19050732"/>
    <s v="Dunya"/>
    <s v="DURDYKOVA"/>
    <s v="Ekle-Bırak Onaylı"/>
    <s v="YÖS (Ek Yerleştirme)"/>
    <s v="PFE005"/>
    <s v="Rehberlik Ve Özel Eğitim"/>
    <s v="G"/>
    <s v="Eğitmen Ersin ÖZKAN"/>
  </r>
  <r>
    <x v="2"/>
    <s v="Matematik"/>
    <n v="10549017704"/>
    <n v="19050873"/>
    <s v="Ali"/>
    <s v="KAPLAN"/>
    <s v="Onaylı"/>
    <s v="Yatay/EK-1 (Farklı Üniversite Farklı Program)"/>
    <s v="PFE002"/>
    <s v="Öğretim İlke Ve Yöntemleri"/>
    <s v="C"/>
    <s v="Dr. Seda İHTİYAR ŞAHİN"/>
  </r>
  <r>
    <x v="2"/>
    <s v="Matematik"/>
    <n v="10501235344"/>
    <n v="19050881"/>
    <s v="Sedef"/>
    <s v="ARSLAN"/>
    <s v="Ekle-Bırak Onaylı"/>
    <s v="Yatay/EK-1- (Farklı Üniversite Aynı Program)"/>
    <s v="PFE005"/>
    <s v="Rehberlik Ve Özel Eğitim"/>
    <s v="D"/>
    <s v="Dr. Fulya Görkem ORHAN"/>
  </r>
  <r>
    <x v="2"/>
    <s v="Matematik"/>
    <n v="10501235344"/>
    <n v="19050881"/>
    <s v="Sedef"/>
    <s v="ARSLAN"/>
    <s v="Ekle-Bırak Onaylı"/>
    <s v="Yatay/EK-1- (Farklı Üniversite Aynı Program)"/>
    <s v="PFE009"/>
    <s v="Öğretmenlik Uygulaması"/>
    <s v="A"/>
    <s v="Doç.Dr. Zeynep Zeliha SONKAYA"/>
  </r>
  <r>
    <x v="2"/>
    <s v="Matematik"/>
    <n v="10501235344"/>
    <n v="19050881"/>
    <s v="Sedef"/>
    <s v="ARSLAN"/>
    <s v="Ekle-Bırak Onaylı"/>
    <s v="Yatay/EK-1- (Farklı Üniversite Aynı Program)"/>
    <s v="PFE002"/>
    <s v="Öğretim İlke Ve Yöntemleri"/>
    <s v="D"/>
    <s v="Doç.Dr. Volkan Hasan KAYA"/>
  </r>
  <r>
    <x v="2"/>
    <s v="Matematik"/>
    <n v="25084739592"/>
    <n v="20050512"/>
    <s v="BUSE NUR"/>
    <s v="ABUŞ"/>
    <s v="Ekle-Bırak Onaylı"/>
    <s v="ÖSYS"/>
    <s v="PFE009"/>
    <s v="Öğretmenlik Uygulaması"/>
    <s v="A"/>
    <s v="Doç.Dr. Zeynep Zeliha SONKAYA"/>
  </r>
  <r>
    <x v="2"/>
    <s v="Matematik"/>
    <n v="25084739592"/>
    <n v="20050512"/>
    <s v="BUSE NUR"/>
    <s v="ABUŞ"/>
    <s v="Ekle-Bırak Onaylı"/>
    <s v="ÖSYS"/>
    <s v="PFE002"/>
    <s v="Öğretim İlke Ve Yöntemleri"/>
    <s v="B"/>
    <s v="Eğitmen Songül COŞKUN"/>
  </r>
  <r>
    <x v="2"/>
    <s v="Matematik"/>
    <n v="25084739592"/>
    <n v="20050512"/>
    <s v="BUSE NUR"/>
    <s v="ABUŞ"/>
    <s v="Ekle-Bırak Onaylı"/>
    <s v="ÖSYS"/>
    <s v="PFE005"/>
    <s v="Rehberlik Ve Özel Eğitim"/>
    <s v="B"/>
    <s v="Dr. RABİA ŞENTÜRK AYDIN"/>
  </r>
  <r>
    <x v="2"/>
    <s v="Matematik"/>
    <n v="14773245902"/>
    <n v="20050517"/>
    <s v="SİMGE"/>
    <s v="BÖLGEN"/>
    <s v="Onaya Gönderilmeyi Bekliyor"/>
    <s v="ÖSYS"/>
    <s v="PFE001"/>
    <s v="Eğitime Giriş"/>
    <s v="C"/>
    <s v="Dr. Nuray ÖZGE SAĞBAŞ"/>
  </r>
  <r>
    <x v="2"/>
    <s v="Matematik"/>
    <n v="14773245902"/>
    <n v="20050517"/>
    <s v="SİMGE"/>
    <s v="BÖLGEN"/>
    <s v="Onaya Gönderilmeyi Bekliyor"/>
    <s v="ÖSYS"/>
    <s v="PFE006"/>
    <s v="Eğitimde Ölçme Ve Değerlendirme"/>
    <s v="B"/>
    <s v="Dr. İlker SOYTÜRK"/>
  </r>
  <r>
    <x v="2"/>
    <s v="Matematik"/>
    <n v="14773245902"/>
    <n v="20050517"/>
    <s v="SİMGE"/>
    <s v="BÖLGEN"/>
    <s v="Onaya Gönderilmeyi Bekliyor"/>
    <s v="ÖSYS"/>
    <s v="PFE002"/>
    <s v="Öğretim İlke Ve Yöntemleri"/>
    <s v="B"/>
    <s v="Eğitmen Songül COŞKUN"/>
  </r>
  <r>
    <x v="2"/>
    <s v="Matematik"/>
    <n v="14773245902"/>
    <n v="20050517"/>
    <s v="SİMGE"/>
    <s v="BÖLGEN"/>
    <s v="Onaya Gönderilmeyi Bekliyor"/>
    <s v="ÖSYS"/>
    <s v="PFE005"/>
    <s v="Rehberlik Ve Özel Eğitim"/>
    <s v="A"/>
    <s v="Dr. Derya HALİSDEMİR"/>
  </r>
  <r>
    <x v="2"/>
    <s v="Matematik"/>
    <n v="35597163548"/>
    <n v="20050529"/>
    <s v="SUDENUR"/>
    <s v="GÖKYÜREK"/>
    <s v="Ekle-Bırak Onaylı"/>
    <s v="ÖSYS"/>
    <s v="PFE009"/>
    <s v="Öğretmenlik Uygulaması"/>
    <s v="A"/>
    <s v="Doç.Dr. Zeynep Zeliha SONKAYA"/>
  </r>
  <r>
    <x v="2"/>
    <s v="Matematik"/>
    <n v="35597163548"/>
    <n v="20050529"/>
    <s v="SUDENUR"/>
    <s v="GÖKYÜREK"/>
    <s v="Ekle-Bırak Onaylı"/>
    <s v="ÖSYS"/>
    <s v="PFE002"/>
    <s v="Öğretim İlke Ve Yöntemleri"/>
    <s v="B"/>
    <s v="Eğitmen Songül COŞKUN"/>
  </r>
  <r>
    <x v="2"/>
    <s v="Matematik"/>
    <n v="35597163548"/>
    <n v="20050529"/>
    <s v="SUDENUR"/>
    <s v="GÖKYÜREK"/>
    <s v="Ekle-Bırak Onaylı"/>
    <s v="ÖSYS"/>
    <s v="PFE006"/>
    <s v="Eğitimde Ölçme Ve Değerlendirme"/>
    <s v="B"/>
    <s v="Dr. İlker SOYTÜRK"/>
  </r>
  <r>
    <x v="2"/>
    <s v="Matematik"/>
    <n v="17297854148"/>
    <n v="20050535"/>
    <s v="KÜBRA"/>
    <s v="KAPAN"/>
    <s v="Ekle-Bırak Onaylı"/>
    <s v="ÖSYS"/>
    <s v="PFE001"/>
    <s v="Eğitime Giriş"/>
    <s v="F"/>
    <s v="Dr. Sibel DOĞAN"/>
  </r>
  <r>
    <x v="2"/>
    <s v="Matematik"/>
    <n v="17297854148"/>
    <n v="20050535"/>
    <s v="KÜBRA"/>
    <s v="KAPAN"/>
    <s v="Ekle-Bırak Onaylı"/>
    <s v="ÖSYS"/>
    <s v="PFE006"/>
    <s v="Eğitimde Ölçme Ve Değerlendirme"/>
    <s v="F"/>
    <s v="Eğitmen Mustafa ÖZKAN"/>
  </r>
  <r>
    <x v="2"/>
    <s v="Matematik"/>
    <n v="17297854148"/>
    <n v="20050535"/>
    <s v="KÜBRA"/>
    <s v="KAPAN"/>
    <s v="Ekle-Bırak Onaylı"/>
    <s v="ÖSYS"/>
    <s v="PFE005"/>
    <s v="Rehberlik Ve Özel Eğitim"/>
    <s v="A"/>
    <s v="Dr. Derya HALİSDEMİR"/>
  </r>
  <r>
    <x v="2"/>
    <s v="Matematik"/>
    <n v="17297854148"/>
    <n v="20050535"/>
    <s v="KÜBRA"/>
    <s v="KAPAN"/>
    <s v="Ekle-Bırak Onaylı"/>
    <s v="ÖSYS"/>
    <s v="PFE002"/>
    <s v="Öğretim İlke Ve Yöntemleri"/>
    <s v="D"/>
    <s v="Doç.Dr. Volkan Hasan KAYA"/>
  </r>
  <r>
    <x v="2"/>
    <s v="Matematik"/>
    <n v="17629033944"/>
    <n v="20050542"/>
    <s v="ALPER"/>
    <s v="KIŞ"/>
    <s v="Ekle-Bırak Onaylı"/>
    <s v="ÖSYS"/>
    <s v="PFE009"/>
    <s v="Öğretmenlik Uygulaması"/>
    <s v="A"/>
    <s v="Doç.Dr. Zeynep Zeliha SONKAYA"/>
  </r>
  <r>
    <x v="2"/>
    <s v="Matematik"/>
    <n v="28355243316"/>
    <n v="20050548"/>
    <s v="BİLGEHAN"/>
    <s v="METE"/>
    <s v="Ekle-Bırak Onaylı"/>
    <s v="ÖSYS"/>
    <s v="PFE001"/>
    <s v="Eğitime Giriş"/>
    <s v="B"/>
    <s v="Doç.Dr. Tarık SOYDAN"/>
  </r>
  <r>
    <x v="2"/>
    <s v="Matematik"/>
    <n v="28355243316"/>
    <n v="20050548"/>
    <s v="BİLGEHAN"/>
    <s v="METE"/>
    <s v="Ekle-Bırak Onaylı"/>
    <s v="ÖSYS"/>
    <s v="PFE009"/>
    <s v="Öğretmenlik Uygulaması"/>
    <s v="E"/>
    <s v="Dr. Öğr.Üyesi Özlem KANAT"/>
  </r>
  <r>
    <x v="2"/>
    <s v="Matematik"/>
    <n v="28355243316"/>
    <n v="20050548"/>
    <s v="BİLGEHAN"/>
    <s v="METE"/>
    <s v="Ekle-Bırak Onaylı"/>
    <s v="ÖSYS"/>
    <s v="PFE005"/>
    <s v="Rehberlik Ve Özel Eğitim"/>
    <s v="B"/>
    <s v="Dr. RABİA ŞENTÜRK AYDIN"/>
  </r>
  <r>
    <x v="2"/>
    <s v="Matematik"/>
    <n v="22625727148"/>
    <n v="20050747"/>
    <s v="Sevim Seda Nur"/>
    <s v="KEMANCI AKTAŞ"/>
    <s v="Onaylı"/>
    <s v="Hazırlıktan Kaydı Silinen"/>
    <s v="PFE002"/>
    <s v="Öğretim İlke Ve Yöntemleri"/>
    <s v="A"/>
    <s v="Eğitmen Bilge ÖZGÜR İNAM"/>
  </r>
  <r>
    <x v="2"/>
    <s v="Matematik"/>
    <n v="25555406350"/>
    <n v="21050144"/>
    <s v="Kadriye"/>
    <s v="ÖZCAN"/>
    <s v="Ekle-Bırak Onaylı"/>
    <s v="ÖSYS"/>
    <s v="PFE005"/>
    <s v="Rehberlik Ve Özel Eğitim"/>
    <s v="C"/>
    <s v="Dr. Ayşenur GÜÇBİLMEZ"/>
  </r>
  <r>
    <x v="2"/>
    <s v="Matematik"/>
    <n v="25555406350"/>
    <n v="21050144"/>
    <s v="Kadriye"/>
    <s v="ÖZCAN"/>
    <s v="Ekle-Bırak Onaylı"/>
    <s v="ÖSYS"/>
    <s v="PFE009"/>
    <s v="Öğretmenlik Uygulaması"/>
    <s v="D"/>
    <s v="Dr. Tuba KUNDUROĞLU AKAR"/>
  </r>
  <r>
    <x v="2"/>
    <s v="Matematik"/>
    <n v="25555406350"/>
    <n v="21050144"/>
    <s v="Kadriye"/>
    <s v="ÖZCAN"/>
    <s v="Ekle-Bırak Onaylı"/>
    <s v="ÖSYS"/>
    <s v="PFE006"/>
    <s v="Eğitimde Ölçme Ve Değerlendirme"/>
    <s v="F"/>
    <s v="Eğitmen Mustafa ÖZKAN"/>
  </r>
  <r>
    <x v="2"/>
    <s v="Matematik"/>
    <n v="25555406350"/>
    <n v="21050144"/>
    <s v="Kadriye"/>
    <s v="ÖZCAN"/>
    <s v="Ekle-Bırak Onaylı"/>
    <s v="ÖSYS"/>
    <s v="PFE001"/>
    <s v="Eğitime Giriş"/>
    <s v="F"/>
    <s v="Dr. Sibel DOĞAN"/>
  </r>
  <r>
    <x v="2"/>
    <s v="Matematik"/>
    <n v="40943107626"/>
    <n v="21050235"/>
    <s v="SEYDE"/>
    <s v="ÇETİN"/>
    <s v="Ekle-Bırak Onaylı"/>
    <s v="ÖSYS"/>
    <s v="PFE006"/>
    <s v="Eğitimde Ölçme Ve Değerlendirme"/>
    <s v="F"/>
    <s v="Eğitmen Mustafa ÖZKAN"/>
  </r>
  <r>
    <x v="2"/>
    <s v="Matematik"/>
    <n v="40943107626"/>
    <n v="21050235"/>
    <s v="SEYDE"/>
    <s v="ÇETİN"/>
    <s v="Ekle-Bırak Onaylı"/>
    <s v="ÖSYS"/>
    <s v="PFE009"/>
    <s v="Öğretmenlik Uygulaması"/>
    <s v="D"/>
    <s v="Dr. Tuba KUNDUROĞLU AKAR"/>
  </r>
  <r>
    <x v="2"/>
    <s v="Matematik"/>
    <n v="16537070324"/>
    <n v="21050246"/>
    <s v="ARZU AYSU"/>
    <s v="KARACABAY"/>
    <s v="Ekle-Bırak Onaylı"/>
    <s v="ÖSYS"/>
    <s v="PFE002"/>
    <s v="Öğretim İlke Ve Yöntemleri"/>
    <s v="B"/>
    <s v="Eğitmen Songül COŞKUN"/>
  </r>
  <r>
    <x v="2"/>
    <s v="Matematik"/>
    <n v="16537070324"/>
    <n v="21050246"/>
    <s v="ARZU AYSU"/>
    <s v="KARACABAY"/>
    <s v="Ekle-Bırak Onaylı"/>
    <s v="ÖSYS"/>
    <s v="PFE009"/>
    <s v="Öğretmenlik Uygulaması"/>
    <s v="A"/>
    <s v="Doç.Dr. Zeynep Zeliha SONKAYA"/>
  </r>
  <r>
    <x v="2"/>
    <s v="Matematik"/>
    <n v="10036333324"/>
    <n v="21050259"/>
    <s v="ALEYNA"/>
    <s v="ESER"/>
    <s v="Onaylı"/>
    <s v="ÖSYS"/>
    <s v="PFE005"/>
    <s v="Rehberlik Ve Özel Eğitim"/>
    <s v="G"/>
    <s v="Eğitmen Ersin ÖZKAN"/>
  </r>
  <r>
    <x v="2"/>
    <s v="Matematik"/>
    <n v="10036333324"/>
    <n v="21050259"/>
    <s v="ALEYNA"/>
    <s v="ESER"/>
    <s v="Onaylı"/>
    <s v="ÖSYS"/>
    <s v="PFE009"/>
    <s v="Öğretmenlik Uygulaması"/>
    <s v="D"/>
    <s v="Dr. Tuba KUNDUROĞLU AKAR"/>
  </r>
  <r>
    <x v="2"/>
    <s v="Matematik"/>
    <n v="10036333324"/>
    <n v="21050259"/>
    <s v="ALEYNA"/>
    <s v="ESER"/>
    <s v="Onaylı"/>
    <s v="ÖSYS"/>
    <s v="PFE006"/>
    <s v="Eğitimde Ölçme Ve Değerlendirme"/>
    <s v="B"/>
    <s v="Dr. İlker SOYTÜRK"/>
  </r>
  <r>
    <x v="2"/>
    <s v="Matematik"/>
    <n v="53815695428"/>
    <n v="21050314"/>
    <s v="HATİCE"/>
    <s v="YAZICI"/>
    <s v="Ekle-Bırak Onaylı"/>
    <s v="ÖSYS"/>
    <s v="PFE001"/>
    <s v="Eğitime Giriş"/>
    <s v="B"/>
    <s v="Doç.Dr. Tarık SOYDAN"/>
  </r>
  <r>
    <x v="2"/>
    <s v="Matematik"/>
    <n v="53815695428"/>
    <n v="21050314"/>
    <s v="HATİCE"/>
    <s v="YAZICI"/>
    <s v="Ekle-Bırak Onaylı"/>
    <s v="ÖSYS"/>
    <s v="PFE009"/>
    <s v="Öğretmenlik Uygulaması"/>
    <s v="E"/>
    <s v="Dr. Öğr.Üyesi Özlem KANAT"/>
  </r>
  <r>
    <x v="2"/>
    <s v="Matematik"/>
    <n v="53815695428"/>
    <n v="21050314"/>
    <s v="HATİCE"/>
    <s v="YAZICI"/>
    <s v="Ekle-Bırak Onaylı"/>
    <s v="ÖSYS"/>
    <s v="PFE005"/>
    <s v="Rehberlik Ve Özel Eğitim"/>
    <s v="B"/>
    <s v="Dr. RABİA ŞENTÜRK AYDIN"/>
  </r>
  <r>
    <x v="2"/>
    <s v="Matematik"/>
    <n v="20695136068"/>
    <n v="21050497"/>
    <s v="ŞULE"/>
    <s v="ERKILIÇ"/>
    <s v="Onaylı"/>
    <s v="ÖSYS"/>
    <s v="PFE005"/>
    <s v="Rehberlik Ve Özel Eğitim"/>
    <s v="G"/>
    <s v="Eğitmen Ersin ÖZKAN"/>
  </r>
  <r>
    <x v="2"/>
    <s v="Matematik"/>
    <n v="20695136068"/>
    <n v="21050497"/>
    <s v="ŞULE"/>
    <s v="ERKILIÇ"/>
    <s v="Onaylı"/>
    <s v="ÖSYS"/>
    <s v="PFE006"/>
    <s v="Eğitimde Ölçme Ve Değerlendirme"/>
    <s v="B"/>
    <s v="Dr. İlker SOYTÜRK"/>
  </r>
  <r>
    <x v="2"/>
    <s v="Matematik"/>
    <n v="20695136068"/>
    <n v="21050497"/>
    <s v="ŞULE"/>
    <s v="ERKILIÇ"/>
    <s v="Onaylı"/>
    <s v="ÖSYS"/>
    <s v="PFE009"/>
    <s v="Öğretmenlik Uygulaması"/>
    <s v="D"/>
    <s v="Dr. Tuba KUNDUROĞLU AKAR"/>
  </r>
  <r>
    <x v="2"/>
    <s v="Matematik"/>
    <n v="15874031920"/>
    <n v="21050615"/>
    <s v="VEDAT CAN"/>
    <s v="PEHLİVAN"/>
    <s v="Ekle-Bırak Onaylı"/>
    <s v="Hazırlıktan Kaydı Silinen"/>
    <s v="PFE009"/>
    <s v="Öğretmenlik Uygulaması"/>
    <s v="D"/>
    <s v="Dr. Tuba KUNDUROĞLU AKAR"/>
  </r>
  <r>
    <x v="2"/>
    <s v="Matematik"/>
    <n v="10322388984"/>
    <n v="21050755"/>
    <s v="Melisa"/>
    <s v="ALAN"/>
    <s v="Ekle-Bırak Onaylı"/>
    <s v="Transfer (Farklı Üniv.-Aynı Prog.)"/>
    <s v="PFE009"/>
    <s v="Öğretmenlik Uygulaması"/>
    <s v="A"/>
    <s v="Doç.Dr. Zeynep Zeliha SONKAYA"/>
  </r>
  <r>
    <x v="2"/>
    <s v="Matematik"/>
    <n v="29485218908"/>
    <n v="22050003"/>
    <s v="ENES"/>
    <s v="TATLI"/>
    <s v="Onaylı"/>
    <s v="ÖSYS"/>
    <s v="PFE006"/>
    <s v="Eğitimde Ölçme Ve Değerlendirme"/>
    <s v="B"/>
    <s v="Dr. İlker SOYTÜRK"/>
  </r>
  <r>
    <x v="2"/>
    <s v="Matematik"/>
    <n v="21359185262"/>
    <n v="22050052"/>
    <s v="SUDE NUR"/>
    <s v="YILMAZ"/>
    <s v="Ekle-Bırak Onaylı"/>
    <s v="ÖSYS"/>
    <s v="PFE006"/>
    <s v="Eğitimde Ölçme Ve Değerlendirme"/>
    <s v="E"/>
    <s v="Eğitmen Gülden ÖZDEMİR"/>
  </r>
  <r>
    <x v="2"/>
    <s v="Matematik"/>
    <n v="30574423356"/>
    <n v="22050066"/>
    <s v="RÜMEYSA"/>
    <s v="KOLAT"/>
    <s v="Ekle-Bırak Onaylı"/>
    <s v="ÖSYS"/>
    <s v="PFE006"/>
    <s v="Eğitimde Ölçme Ve Değerlendirme"/>
    <s v="E"/>
    <s v="Eğitmen Gülden ÖZDEMİR"/>
  </r>
  <r>
    <x v="2"/>
    <s v="Matematik"/>
    <n v="10371076702"/>
    <n v="22050127"/>
    <s v="ZEYNEP"/>
    <s v="BALYEMEZ"/>
    <s v="Ekle-Bırak Onaylı"/>
    <s v="ÖSYS"/>
    <s v="PFE006"/>
    <s v="Eğitimde Ölçme Ve Değerlendirme"/>
    <s v="D"/>
    <s v="Dr. Tevfik Can KARABIYIK"/>
  </r>
  <r>
    <x v="2"/>
    <s v="Matematik"/>
    <n v="27244205152"/>
    <n v="22050146"/>
    <s v="BATUHAN"/>
    <s v="AKSU"/>
    <s v="Onaylı"/>
    <s v="ÖSYS"/>
    <s v="PFE006"/>
    <s v="Eğitimde Ölçme Ve Değerlendirme"/>
    <s v="E"/>
    <s v="Eğitmen Gülden ÖZDEMİR"/>
  </r>
  <r>
    <x v="2"/>
    <s v="Matematik"/>
    <n v="19567675668"/>
    <n v="22050153"/>
    <s v="NURSİMA"/>
    <s v="GÜNEŞ"/>
    <s v="Onaylı"/>
    <s v="ÖSYS"/>
    <s v="PFE002"/>
    <s v="Öğretim İlke Ve Yöntemleri"/>
    <s v="A"/>
    <s v="Eğitmen Bilge ÖZGÜR İNAM"/>
  </r>
  <r>
    <x v="2"/>
    <s v="Matematik"/>
    <n v="19567675668"/>
    <n v="22050153"/>
    <s v="NURSİMA"/>
    <s v="GÜNEŞ"/>
    <s v="Onaylı"/>
    <s v="ÖSYS"/>
    <s v="PFE001"/>
    <s v="Eğitime Giriş"/>
    <s v="E"/>
    <s v="Dr. MEHTAP NAİLLİOĞLU KAYMAK"/>
  </r>
  <r>
    <x v="2"/>
    <s v="Matematik"/>
    <n v="19567675668"/>
    <n v="22050153"/>
    <s v="NURSİMA"/>
    <s v="GÜNEŞ"/>
    <s v="Onaylı"/>
    <s v="ÖSYS"/>
    <s v="PFE006"/>
    <s v="Eğitimde Ölçme Ve Değerlendirme"/>
    <s v="B"/>
    <s v="Dr. İlker SOYTÜRK"/>
  </r>
  <r>
    <x v="2"/>
    <s v="Matematik"/>
    <n v="55129425272"/>
    <n v="22050177"/>
    <s v="EZGİ"/>
    <s v="YILDIZ"/>
    <s v="Onaylı"/>
    <s v="ÖSYS"/>
    <s v="PFE006"/>
    <s v="Eğitimde Ölçme Ve Değerlendirme"/>
    <s v="B"/>
    <s v="Dr. İlker SOYTÜRK"/>
  </r>
  <r>
    <x v="2"/>
    <s v="Matematik"/>
    <n v="55129425272"/>
    <n v="22050177"/>
    <s v="EZGİ"/>
    <s v="YILDIZ"/>
    <s v="Onaylı"/>
    <s v="ÖSYS"/>
    <s v="PFE001"/>
    <s v="Eğitime Giriş"/>
    <s v="E"/>
    <s v="Dr. MEHTAP NAİLLİOĞLU KAYMAK"/>
  </r>
  <r>
    <x v="2"/>
    <s v="Matematik"/>
    <n v="36469793030"/>
    <n v="22050262"/>
    <s v="ZEYNEP GÜL"/>
    <s v="KAVCU"/>
    <s v="Onaylı"/>
    <s v="ÖSYS"/>
    <s v="PFE001"/>
    <s v="Eğitime Giriş"/>
    <s v="F"/>
    <s v="Dr. Sibel DOĞAN"/>
  </r>
  <r>
    <x v="2"/>
    <s v="Matematik"/>
    <n v="99113014110"/>
    <n v="22050553"/>
    <s v="Mohamad"/>
    <s v="MADARATI"/>
    <s v="Ekle-Bırak Onaylı"/>
    <s v="YÖS"/>
    <s v="PFE006"/>
    <s v="Eğitimde Ölçme Ve Değerlendirme"/>
    <s v="B"/>
    <s v="Dr. İlker SOYTÜRK"/>
  </r>
  <r>
    <x v="2"/>
    <s v="Matematik"/>
    <n v="37678672444"/>
    <n v="22050663"/>
    <s v="Enes"/>
    <s v="ÖZKUL"/>
    <s v="Ekle-Bırak Onaylı"/>
    <s v="Yatay/EK-1 (Aynı Üniversite Farklı Program)"/>
    <s v="PFE005"/>
    <s v="Rehberlik Ve Özel Eğitim"/>
    <s v="B"/>
    <s v="Dr. RABİA ŞENTÜRK AYDIN"/>
  </r>
  <r>
    <x v="2"/>
    <s v="Matematik"/>
    <n v="37678672444"/>
    <n v="22050663"/>
    <s v="Enes"/>
    <s v="ÖZKUL"/>
    <s v="Ekle-Bırak Onaylı"/>
    <s v="Yatay/EK-1 (Aynı Üniversite Farklı Program)"/>
    <s v="PFE002"/>
    <s v="Öğretim İlke Ve Yöntemleri"/>
    <s v="F"/>
    <s v="Doç.Dr. Yasemin GÖDEK"/>
  </r>
  <r>
    <x v="2"/>
    <s v="Matematik"/>
    <n v="37678672444"/>
    <n v="22050663"/>
    <s v="Enes"/>
    <s v="ÖZKUL"/>
    <s v="Ekle-Bırak Onaylı"/>
    <s v="Yatay/EK-1 (Aynı Üniversite Farklı Program)"/>
    <s v="PFE001"/>
    <s v="Eğitime Giriş"/>
    <s v="G"/>
    <s v="Dr. Gürsen VURAL"/>
  </r>
  <r>
    <x v="2"/>
    <s v="Matematik"/>
    <n v="18365592740"/>
    <n v="22050702"/>
    <s v="MEHLİKA GÖKÇE"/>
    <s v="ÇİÇEK"/>
    <s v="Ekle-Bırak Onaylı"/>
    <s v="Yatay/EK-1 (Aynı Üniversite Farklı Program)"/>
    <s v="PFE002"/>
    <s v="Öğretim İlke Ve Yöntemleri"/>
    <s v="A"/>
    <s v="Eğitmen Bilge ÖZGÜR İNAM"/>
  </r>
  <r>
    <x v="2"/>
    <s v="Matematik"/>
    <n v="18365592740"/>
    <n v="22050702"/>
    <s v="MEHLİKA GÖKÇE"/>
    <s v="ÇİÇEK"/>
    <s v="Ekle-Bırak Onaylı"/>
    <s v="Yatay/EK-1 (Aynı Üniversite Farklı Program)"/>
    <s v="PFE001"/>
    <s v="Eğitime Giriş"/>
    <s v="A"/>
    <s v="Dr. Emel YILMAZ"/>
  </r>
  <r>
    <x v="2"/>
    <s v="Matematik"/>
    <n v="14803127130"/>
    <n v="23050065"/>
    <s v="ALİME NUR"/>
    <s v="KOYUNCU"/>
    <s v="Onaylı"/>
    <s v="ÖSYS"/>
    <s v="PFE005"/>
    <s v="Rehberlik Ve Özel Eğitim"/>
    <s v="B"/>
    <s v="Dr. RABİA ŞENTÜRK AYDIN"/>
  </r>
  <r>
    <x v="2"/>
    <s v="Matematik"/>
    <n v="14803127130"/>
    <n v="23050065"/>
    <s v="ALİME NUR"/>
    <s v="KOYUNCU"/>
    <s v="Onaylı"/>
    <s v="ÖSYS"/>
    <s v="PFE006"/>
    <s v="Eğitimde Ölçme Ve Değerlendirme"/>
    <s v="C"/>
    <s v="Dr. Gamze KARTAL"/>
  </r>
  <r>
    <x v="2"/>
    <s v="Matematik"/>
    <n v="32065179766"/>
    <n v="23050093"/>
    <s v="YASEMİN"/>
    <s v="KIVRAK"/>
    <s v="Ekle-Bırak Onaylı"/>
    <s v="ÖSYS"/>
    <s v="PFE005"/>
    <s v="Rehberlik Ve Özel Eğitim"/>
    <s v="B"/>
    <s v="Dr. RABİA ŞENTÜRK AYDIN"/>
  </r>
  <r>
    <x v="2"/>
    <s v="Matematik"/>
    <n v="32065179766"/>
    <n v="23050093"/>
    <s v="YASEMİN"/>
    <s v="KIVRAK"/>
    <s v="Ekle-Bırak Onaylı"/>
    <s v="ÖSYS"/>
    <s v="PFE006"/>
    <s v="Eğitimde Ölçme Ve Değerlendirme"/>
    <s v="C"/>
    <s v="Dr. Gamze KARTAL"/>
  </r>
  <r>
    <x v="2"/>
    <s v="Matematik"/>
    <n v="56944228178"/>
    <n v="23050152"/>
    <s v="TUBA"/>
    <s v="BÜYÜK"/>
    <s v="Ekle-Bırak Onaylı"/>
    <s v="ÖSYS"/>
    <s v="PFE005"/>
    <s v="Rehberlik Ve Özel Eğitim"/>
    <s v="D"/>
    <s v="Dr. Fulya Görkem ORHAN"/>
  </r>
  <r>
    <x v="2"/>
    <s v="Matematik"/>
    <n v="56944228178"/>
    <n v="23050152"/>
    <s v="TUBA"/>
    <s v="BÜYÜK"/>
    <s v="Ekle-Bırak Onaylı"/>
    <s v="ÖSYS"/>
    <s v="PFE002"/>
    <s v="Öğretim İlke Ve Yöntemleri"/>
    <s v="G"/>
    <s v="Dr. Zeynep GÜLER"/>
  </r>
  <r>
    <x v="2"/>
    <s v="Matematik"/>
    <n v="56944228178"/>
    <n v="23050152"/>
    <s v="TUBA"/>
    <s v="BÜYÜK"/>
    <s v="Ekle-Bırak Onaylı"/>
    <s v="ÖSYS"/>
    <s v="PFE006"/>
    <s v="Eğitimde Ölçme Ve Değerlendirme"/>
    <s v="E"/>
    <s v="Eğitmen Gülden ÖZDEMİR"/>
  </r>
  <r>
    <x v="2"/>
    <s v="Matematik"/>
    <n v="10642975666"/>
    <n v="23050261"/>
    <s v="AYBERK"/>
    <s v="DURGUT"/>
    <s v="Onaylı"/>
    <s v="ÖSYS"/>
    <s v="PFE006"/>
    <s v="Eğitimde Ölçme Ve Değerlendirme"/>
    <s v="F"/>
    <s v="Eğitmen Mustafa ÖZKAN"/>
  </r>
  <r>
    <x v="2"/>
    <s v="Matematik"/>
    <n v="10642975666"/>
    <n v="23050261"/>
    <s v="AYBERK"/>
    <s v="DURGUT"/>
    <s v="Onaylı"/>
    <s v="ÖSYS"/>
    <s v="PFE002"/>
    <s v="Öğretim İlke Ve Yöntemleri"/>
    <s v="G"/>
    <s v="Dr. Zeynep GÜLER"/>
  </r>
  <r>
    <x v="2"/>
    <s v="Matematik"/>
    <n v="10520293394"/>
    <n v="23050326"/>
    <s v="BURAK KAĞAN"/>
    <s v="KARKIN"/>
    <s v="Onaylı"/>
    <s v="ÖSYS"/>
    <s v="PFE001"/>
    <s v="Eğitime Giriş"/>
    <s v="E"/>
    <s v="Dr. MEHTAP NAİLLİOĞLU KAYMAK"/>
  </r>
  <r>
    <x v="2"/>
    <s v="Matematik"/>
    <n v="11884224932"/>
    <n v="23050372"/>
    <s v="İCLAL"/>
    <s v="KOÇAK"/>
    <s v="Ekle-Bırak Onaylı"/>
    <s v="ÖSYS"/>
    <s v="PFE005"/>
    <s v="Rehberlik Ve Özel Eğitim"/>
    <s v="D"/>
    <s v="Dr. Fulya Görkem ORHAN"/>
  </r>
  <r>
    <x v="2"/>
    <s v="Matematik"/>
    <n v="11884224932"/>
    <n v="23050372"/>
    <s v="İCLAL"/>
    <s v="KOÇAK"/>
    <s v="Ekle-Bırak Onaylı"/>
    <s v="ÖSYS"/>
    <s v="PFE002"/>
    <s v="Öğretim İlke Ve Yöntemleri"/>
    <s v="A"/>
    <s v="Eğitmen Bilge ÖZGÜR İNAM"/>
  </r>
  <r>
    <x v="2"/>
    <s v="Matematik"/>
    <n v="11305191720"/>
    <n v="23050454"/>
    <s v="NERGİZ"/>
    <s v="FAKI"/>
    <s v="Ekle-Bırak Onaylı"/>
    <s v="ÖSYS"/>
    <s v="PFE002"/>
    <s v="Öğretim İlke Ve Yöntemleri"/>
    <s v="G"/>
    <s v="Dr. Zeynep GÜLER"/>
  </r>
  <r>
    <x v="2"/>
    <s v="Matematik"/>
    <n v="11305191720"/>
    <n v="23050454"/>
    <s v="NERGİZ"/>
    <s v="FAKI"/>
    <s v="Ekle-Bırak Onaylı"/>
    <s v="ÖSYS"/>
    <s v="PFE005"/>
    <s v="Rehberlik Ve Özel Eğitim"/>
    <s v="D"/>
    <s v="Dr. Fulya Görkem ORHAN"/>
  </r>
  <r>
    <x v="2"/>
    <s v="Matematik"/>
    <n v="12991209430"/>
    <n v="23050484"/>
    <s v="ABDULLAH YUSUF"/>
    <s v="YÜKSEL"/>
    <s v="Ekle-Bırak Onaylı"/>
    <s v="ÖSYS"/>
    <s v="PFE006"/>
    <s v="Eğitimde Ölçme Ve Değerlendirme"/>
    <s v="D"/>
    <s v="Dr. Tevfik Can KARABIYIK"/>
  </r>
  <r>
    <x v="2"/>
    <s v="Matematik"/>
    <n v="57118510402"/>
    <n v="23050635"/>
    <s v="HİDAYET"/>
    <s v="YILDIRIM"/>
    <s v="Onaylı"/>
    <s v="Hazırlıktan Kaydı Silinen"/>
    <s v="PFE002"/>
    <s v="Öğretim İlke Ve Yöntemleri"/>
    <s v="B"/>
    <s v="Eğitmen Songül COŞKUN"/>
  </r>
  <r>
    <x v="2"/>
    <s v="Matematik"/>
    <n v="11667105984"/>
    <n v="24050226"/>
    <s v="FURKAN"/>
    <s v="EKER"/>
    <s v="Onaylı"/>
    <s v="ÖSYS"/>
    <s v="PFE002"/>
    <s v="Öğretim İlke Ve Yöntemleri"/>
    <s v="A"/>
    <s v="Eğitmen Bilge ÖZGÜR İNAM"/>
  </r>
  <r>
    <x v="2"/>
    <s v="Matematik"/>
    <n v="11914030830"/>
    <n v="24050547"/>
    <s v="YUSUF"/>
    <s v="UYAR"/>
    <s v="Onaylı"/>
    <s v="ÖSYS"/>
    <s v="PFE002"/>
    <s v="Öğretim İlke Ve Yöntemleri"/>
    <s v="D"/>
    <s v="Doç.Dr. Volkan Hasan KAYA"/>
  </r>
  <r>
    <x v="2"/>
    <s v="Matematik (İngilizce)"/>
    <n v="56476235378"/>
    <n v="19050555"/>
    <s v="ECEM"/>
    <s v="ARPACI"/>
    <s v="Ekle-Bırak Onaylı"/>
    <s v="ÖSYS"/>
    <s v="PFE002"/>
    <s v="Öğretim İlke Ve Yöntemleri"/>
    <s v="D"/>
    <s v="Doç.Dr. Volkan Hasan KAYA"/>
  </r>
  <r>
    <x v="2"/>
    <s v="Matematik (İngilizce)"/>
    <n v="56476235378"/>
    <n v="19050555"/>
    <s v="ECEM"/>
    <s v="ARPACI"/>
    <s v="Ekle-Bırak Onaylı"/>
    <s v="ÖSYS"/>
    <s v="PFE005"/>
    <s v="Rehberlik Ve Özel Eğitim"/>
    <s v="C"/>
    <s v="Dr. Ayşenur GÜÇBİLMEZ"/>
  </r>
  <r>
    <x v="2"/>
    <s v="Matematik (İngilizce)"/>
    <n v="56476235378"/>
    <n v="19050555"/>
    <s v="ECEM"/>
    <s v="ARPACI"/>
    <s v="Ekle-Bırak Onaylı"/>
    <s v="ÖSYS"/>
    <s v="PFE001"/>
    <s v="Eğitime Giriş"/>
    <s v="A"/>
    <s v="Dr. Emel YILMAZ"/>
  </r>
  <r>
    <x v="2"/>
    <s v="Matematik (İngilizce)"/>
    <n v="17107064286"/>
    <n v="19050560"/>
    <s v="HATİCE"/>
    <s v="BEKÇİ"/>
    <s v="Onaylı"/>
    <s v="ÖSYS"/>
    <s v="PFE009"/>
    <s v="Öğretmenlik Uygulaması"/>
    <s v="D"/>
    <s v="Dr. Tuba KUNDUROĞLU AKAR"/>
  </r>
  <r>
    <x v="2"/>
    <s v="Matematik (İngilizce)"/>
    <n v="45988475730"/>
    <n v="19050576"/>
    <s v="HAVVA BEYZA"/>
    <s v="İZ"/>
    <s v="Onaylı"/>
    <s v="ÖSYS"/>
    <s v="PFE005"/>
    <s v="Rehberlik Ve Özel Eğitim"/>
    <s v="C"/>
    <s v="Dr. Ayşenur GÜÇBİLMEZ"/>
  </r>
  <r>
    <x v="2"/>
    <s v="Matematik (İngilizce)"/>
    <n v="35305845698"/>
    <n v="19050594"/>
    <s v="ŞEYMA NUR"/>
    <s v="SARIKAYA"/>
    <s v="Ekle-Bırak Onaylı"/>
    <s v="ÖSYS"/>
    <s v="PFE009"/>
    <s v="Öğretmenlik Uygulaması"/>
    <s v="A"/>
    <s v="Doç.Dr. Zeynep Zeliha SONKAYA"/>
  </r>
  <r>
    <x v="2"/>
    <s v="Matematik (İngilizce)"/>
    <n v="35305845698"/>
    <n v="19050594"/>
    <s v="ŞEYMA NUR"/>
    <s v="SARIKAYA"/>
    <s v="Ekle-Bırak Onaylı"/>
    <s v="ÖSYS"/>
    <s v="PFE001"/>
    <s v="Eğitime Giriş"/>
    <s v="F"/>
    <s v="Dr. Sibel DOĞAN"/>
  </r>
  <r>
    <x v="2"/>
    <s v="Matematik (İngilizce)"/>
    <n v="35305845698"/>
    <n v="19050594"/>
    <s v="ŞEYMA NUR"/>
    <s v="SARIKAYA"/>
    <s v="Ekle-Bırak Onaylı"/>
    <s v="ÖSYS"/>
    <s v="PFE006"/>
    <s v="Eğitimde Ölçme Ve Değerlendirme"/>
    <s v="F"/>
    <s v="Eğitmen Mustafa ÖZKAN"/>
  </r>
  <r>
    <x v="2"/>
    <s v="Matematik (İngilizce)"/>
    <n v="69841129684"/>
    <n v="20050589"/>
    <s v="YEŞİM"/>
    <s v="DEMİRTAŞ"/>
    <s v="Ekle-Bırak Onaylı"/>
    <s v="ÖSYS"/>
    <s v="PFE001"/>
    <s v="Eğitime Giriş"/>
    <s v="G"/>
    <s v="Dr. Gürsen VURAL"/>
  </r>
  <r>
    <x v="2"/>
    <s v="Matematik (İngilizce)"/>
    <n v="10012405014"/>
    <n v="20050595"/>
    <s v="KAAN"/>
    <s v="ERKAN"/>
    <s v="Ekle-Bırak Onaylı"/>
    <s v="ÖSYS"/>
    <s v="PFE001"/>
    <s v="Eğitime Giriş"/>
    <s v="C"/>
    <s v="Dr. Nuray ÖZGE SAĞBAŞ"/>
  </r>
  <r>
    <x v="2"/>
    <s v="Matematik (İngilizce)"/>
    <n v="34373238890"/>
    <n v="20050598"/>
    <s v="FEYZA NUR"/>
    <s v="ERTÜRK"/>
    <s v="Ekle-Bırak Onaylı"/>
    <s v="ÖSYS"/>
    <s v="PFE009"/>
    <s v="Öğretmenlik Uygulaması"/>
    <s v="A"/>
    <s v="Doç.Dr. Zeynep Zeliha SONKAYA"/>
  </r>
  <r>
    <x v="2"/>
    <s v="Matematik (İngilizce)"/>
    <n v="13412320130"/>
    <n v="21050320"/>
    <s v="BERKAY"/>
    <s v="NAİR"/>
    <s v="Ekle-Bırak Onaylı"/>
    <s v="ÖSYS"/>
    <s v="PFE002"/>
    <s v="Öğretim İlke Ve Yöntemleri"/>
    <s v="F"/>
    <s v="Doç.Dr. Yasemin GÖDEK"/>
  </r>
  <r>
    <x v="2"/>
    <s v="Matematik (İngilizce)"/>
    <n v="12958365582"/>
    <n v="22050023"/>
    <s v="BÜŞRA"/>
    <s v="DALKILIÇ"/>
    <s v="Ekle-Bırak Onaylı"/>
    <s v="ÖSYS"/>
    <s v="PFE002"/>
    <s v="Öğretim İlke Ve Yöntemleri"/>
    <s v="F"/>
    <s v="Doç.Dr. Yasemin GÖDEK"/>
  </r>
  <r>
    <x v="2"/>
    <s v="Matematik (İngilizce)"/>
    <n v="10060714694"/>
    <n v="22050184"/>
    <s v="SELİN"/>
    <s v="AŞIK"/>
    <s v="Onaylı"/>
    <s v="ÖSYS"/>
    <s v="PFE001"/>
    <s v="Eğitime Giriş"/>
    <s v="B"/>
    <s v="Doç.Dr. Tarık SOYDAN"/>
  </r>
  <r>
    <x v="2"/>
    <s v="Matematik (İngilizce)"/>
    <n v="10060714694"/>
    <n v="22050184"/>
    <s v="SELİN"/>
    <s v="AŞIK"/>
    <s v="Onaylı"/>
    <s v="ÖSYS"/>
    <s v="PFE005"/>
    <s v="Rehberlik Ve Özel Eğitim"/>
    <s v="B"/>
    <s v="Dr. RABİA ŞENTÜRK AYDIN"/>
  </r>
  <r>
    <x v="2"/>
    <s v="Matematik (İngilizce)"/>
    <n v="11917286050"/>
    <n v="22050237"/>
    <s v="DİDEM"/>
    <s v="ÇAYIRCI"/>
    <s v="Ekle-Bırak Onaylı"/>
    <s v="ÖSYS"/>
    <s v="PFE002"/>
    <s v="Öğretim İlke Ve Yöntemleri"/>
    <s v="B"/>
    <s v="Eğitmen Songül COŞKUN"/>
  </r>
  <r>
    <x v="2"/>
    <s v="Matematik (İngilizce)"/>
    <n v="11917286050"/>
    <n v="22050237"/>
    <s v="DİDEM"/>
    <s v="ÇAYIRCI"/>
    <s v="Ekle-Bırak Onaylı"/>
    <s v="ÖSYS"/>
    <s v="PFE001"/>
    <s v="Eğitime Giriş"/>
    <s v="B"/>
    <s v="Doç.Dr. Tarık SOYDAN"/>
  </r>
  <r>
    <x v="2"/>
    <s v="Matematik (İngilizce)"/>
    <n v="10834858760"/>
    <n v="22050296"/>
    <s v="Berfin"/>
    <s v="TAVAN"/>
    <s v="Ekle-Bırak Onaylı"/>
    <s v="ÖSYS"/>
    <s v="PFE001"/>
    <s v="Eğitime Giriş"/>
    <s v="G"/>
    <s v="Dr. Gürsen VURAL"/>
  </r>
  <r>
    <x v="2"/>
    <s v="Matematik (İngilizce)"/>
    <n v="10147200836"/>
    <n v="23050137"/>
    <s v="YAPRAK"/>
    <s v="ŞIVGIN"/>
    <s v="Onaylı"/>
    <s v="ÖSYS"/>
    <s v="PFE001"/>
    <s v="Eğitime Giriş"/>
    <s v="G"/>
    <s v="Dr. Gürsen VURAL"/>
  </r>
  <r>
    <x v="2"/>
    <s v="Matematik (İngilizce)"/>
    <n v="11018816668"/>
    <n v="23050298"/>
    <s v="TUANA"/>
    <s v="GÜNEL"/>
    <s v="Onaylı"/>
    <s v="ÖSYS"/>
    <s v="PFE002"/>
    <s v="Öğretim İlke Ve Yöntemleri"/>
    <s v="B"/>
    <s v="Eğitmen Songül COŞKUN"/>
  </r>
  <r>
    <x v="2"/>
    <s v="Matematik (İngilizce)"/>
    <n v="11018816668"/>
    <n v="23050298"/>
    <s v="TUANA"/>
    <s v="GÜNEL"/>
    <s v="Onaylı"/>
    <s v="ÖSYS"/>
    <s v="PFE001"/>
    <s v="Eğitime Giriş"/>
    <s v="B"/>
    <s v="Doç.Dr. Tarık SOYDAN"/>
  </r>
  <r>
    <x v="2"/>
    <s v="Matematik (İngilizce)"/>
    <n v="10571556752"/>
    <n v="23050320"/>
    <s v="GÖRKEM EFE"/>
    <s v="ALTINOVA"/>
    <s v="Onaylı"/>
    <s v="ÖSYS"/>
    <s v="PFE002"/>
    <s v="Öğretim İlke Ve Yöntemleri"/>
    <s v="C"/>
    <s v="Dr. Seda İHTİYAR ŞAHİN"/>
  </r>
  <r>
    <x v="2"/>
    <s v="Matematik (İngilizce)"/>
    <n v="10571556752"/>
    <n v="23050320"/>
    <s v="GÖRKEM EFE"/>
    <s v="ALTINOVA"/>
    <s v="Onaylı"/>
    <s v="ÖSYS"/>
    <s v="PFE001"/>
    <s v="Eğitime Giriş"/>
    <s v="D"/>
    <s v="Dr. Ahmet Taylan AYDIN"/>
  </r>
  <r>
    <x v="2"/>
    <s v="Matematik (İngilizce)"/>
    <n v="10048308914"/>
    <n v="23050332"/>
    <s v="UYUM"/>
    <s v="KARADENİZ"/>
    <s v="Onaylı"/>
    <s v="ÖSYS"/>
    <s v="PFE001"/>
    <s v="Eğitime Giriş"/>
    <s v="G"/>
    <s v="Dr. Gürsen VURAL"/>
  </r>
  <r>
    <x v="2"/>
    <s v="Matematik (İngilizce)"/>
    <n v="10109609882"/>
    <n v="23050369"/>
    <s v="ŞEYMA EYLÜL"/>
    <s v="KELEŞ"/>
    <s v="Ekle-Bırak Onaylı"/>
    <s v="ÖSYS"/>
    <s v="PFE001"/>
    <s v="Eğitime Giriş"/>
    <s v="B"/>
    <s v="Doç.Dr. Tarık SOYDAN"/>
  </r>
  <r>
    <x v="2"/>
    <s v="Matematik (İngilizce)"/>
    <n v="10109609882"/>
    <n v="23050369"/>
    <s v="ŞEYMA EYLÜL"/>
    <s v="KELEŞ"/>
    <s v="Ekle-Bırak Onaylı"/>
    <s v="ÖSYS"/>
    <s v="PFE002"/>
    <s v="Öğretim İlke Ve Yöntemleri"/>
    <s v="B"/>
    <s v="Eğitmen Songül COŞKUN"/>
  </r>
  <r>
    <x v="2"/>
    <s v="Matematik (İngilizce)"/>
    <n v="11213716596"/>
    <n v="23050465"/>
    <s v="BETÜL SİNEM"/>
    <s v="BAŞARAN"/>
    <s v="Onaylı"/>
    <s v="ÖSYS"/>
    <s v="PFE001"/>
    <s v="Eğitime Giriş"/>
    <s v="G"/>
    <s v="Dr. Gürsen VURAL"/>
  </r>
  <r>
    <x v="2"/>
    <s v="Matematik (İngilizce)"/>
    <n v="10304508102"/>
    <n v="23050669"/>
    <s v="Güney Cem"/>
    <s v="ÇİLEK"/>
    <s v="Onaylı"/>
    <s v="Yatay/EK-1- (Farklı Üniversite Aynı Program)"/>
    <s v="PFE002"/>
    <s v="Öğretim İlke Ve Yöntemleri"/>
    <s v="G"/>
    <s v="Dr. Zeynep GÜLER"/>
  </r>
  <r>
    <x v="2"/>
    <s v="Matematik (İngilizce)"/>
    <n v="10304508102"/>
    <n v="23050669"/>
    <s v="Güney Cem"/>
    <s v="ÇİLEK"/>
    <s v="Onaylı"/>
    <s v="Yatay/EK-1- (Farklı Üniversite Aynı Program)"/>
    <s v="PFE001"/>
    <s v="Eğitime Giriş"/>
    <s v="A"/>
    <s v="Dr. Emel YILMAZ"/>
  </r>
  <r>
    <x v="2"/>
    <s v="Matematik (İngilizce)"/>
    <n v="10577384106"/>
    <n v="24050238"/>
    <s v="ARDA MURAT"/>
    <s v="ER"/>
    <s v="Onaylı"/>
    <s v="ÖSYS"/>
    <s v="PFE002"/>
    <s v="Öğretim İlke Ve Yöntemleri"/>
    <s v="D"/>
    <s v="Doç.Dr. Volkan Hasan KAYA"/>
  </r>
  <r>
    <x v="2"/>
    <s v="Matematik (İngilizce)"/>
    <n v="10577384106"/>
    <n v="24050238"/>
    <s v="ARDA MURAT"/>
    <s v="ER"/>
    <s v="Onaylı"/>
    <s v="ÖSYS"/>
    <s v="PFE001"/>
    <s v="Eğitime Giriş"/>
    <s v="G"/>
    <s v="Dr. Gürsen VURAL"/>
  </r>
  <r>
    <x v="2"/>
    <s v="Matematik (İngilizce)"/>
    <n v="18575283896"/>
    <n v="24050252"/>
    <s v="MUHAMMED FATİH"/>
    <s v="KARABULUT"/>
    <s v="Onaylı"/>
    <s v="ÖSYS"/>
    <s v="PFE001"/>
    <s v="Eğitime Giriş"/>
    <s v="D"/>
    <s v="Dr. Ahmet Taylan AYDIN"/>
  </r>
  <r>
    <x v="2"/>
    <s v="Matematik (İngilizce)"/>
    <n v="18575283896"/>
    <n v="24050252"/>
    <s v="MUHAMMED FATİH"/>
    <s v="KARABULUT"/>
    <s v="Onaylı"/>
    <s v="ÖSYS"/>
    <s v="PFE002"/>
    <s v="Öğretim İlke Ve Yöntemleri"/>
    <s v="C"/>
    <s v="Dr. Seda İHTİYAR ŞAHİN"/>
  </r>
  <r>
    <x v="2"/>
    <s v="Matematik (İngilizce)"/>
    <n v="10590151754"/>
    <n v="24050360"/>
    <s v="TUĞRULHAN YİĞİT"/>
    <s v="AKTAŞ"/>
    <s v="Onaylı"/>
    <s v="ÖSYS"/>
    <s v="PFE001"/>
    <s v="Eğitime Giriş"/>
    <s v="D"/>
    <s v="Dr. Ahmet Taylan AYDIN"/>
  </r>
  <r>
    <x v="2"/>
    <s v="Matematik (İngilizce)"/>
    <n v="10590151754"/>
    <n v="24050360"/>
    <s v="TUĞRULHAN YİĞİT"/>
    <s v="AKTAŞ"/>
    <s v="Onaylı"/>
    <s v="ÖSYS"/>
    <s v="PFE002"/>
    <s v="Öğretim İlke Ve Yöntemleri"/>
    <s v="C"/>
    <s v="Dr. Seda İHTİYAR ŞAHİN"/>
  </r>
  <r>
    <x v="3"/>
    <s v="Ebelik"/>
    <n v="16112497102"/>
    <n v="21440206"/>
    <s v="AYŞE NUR"/>
    <s v="TAŞI"/>
    <s v="Ekle-Bırak Onaylı"/>
    <s v="ÖSYS"/>
    <s v="PFE002"/>
    <s v="Öğretim İlke Ve Yöntemleri"/>
    <s v="D"/>
    <s v="Doç.Dr. Volkan Hasan KAYA"/>
  </r>
  <r>
    <x v="3"/>
    <s v="Hemşirelik (2018-2023)"/>
    <n v="55978452320"/>
    <n v="22440157"/>
    <s v="BEYZA FATMA"/>
    <s v="ŞİMŞİR"/>
    <s v="Onaylı"/>
    <s v="ÖSYS"/>
    <s v="PFE002"/>
    <s v="Öğretim İlke Ve Yöntemleri"/>
    <s v="A"/>
    <s v="Eğitmen Bilge ÖZGÜR İNAM"/>
  </r>
  <r>
    <x v="3"/>
    <s v="Hemşirelik (2018-2023)"/>
    <n v="10250828118"/>
    <n v="23440069"/>
    <s v="DİLEK"/>
    <s v="DALGACI"/>
    <s v="Ekle-Bırak Onaylı"/>
    <s v="ÖSYS"/>
    <s v="PFE001"/>
    <s v="Eğitime Giriş"/>
    <s v="E"/>
    <s v="Dr. MEHTAP NAİLLİOĞLU KAYMAK"/>
  </r>
  <r>
    <x v="4"/>
    <s v="Hukuk"/>
    <n v="51715534304"/>
    <n v="19060279"/>
    <s v="GAZİ"/>
    <s v="AYHAN"/>
    <s v="Ekle-Bırak Onaylı"/>
    <s v="ÖSYS"/>
    <s v="PFE006"/>
    <s v="Eğitimde Ölçme Ve Değerlendirme"/>
    <s v="B"/>
    <s v="Dr. İlker SOYTÜRK"/>
  </r>
  <r>
    <x v="4"/>
    <s v="Hukuk"/>
    <n v="25985617722"/>
    <n v="20060286"/>
    <s v="ALİME"/>
    <s v="EROĞLU MARAŞLI"/>
    <s v="Onaylı"/>
    <s v="ÖSYS"/>
    <s v="PFE001"/>
    <s v="Eğitime Giriş"/>
    <s v="C"/>
    <s v="Dr. Nuray ÖZGE SAĞBAŞ"/>
  </r>
  <r>
    <x v="4"/>
    <s v="Hukuk"/>
    <n v="25985617722"/>
    <n v="20060286"/>
    <s v="ALİME"/>
    <s v="EROĞLU MARAŞLI"/>
    <s v="Onaylı"/>
    <s v="ÖSYS"/>
    <s v="PFE002"/>
    <s v="Öğretim İlke Ve Yöntemleri"/>
    <s v="B"/>
    <s v="Eğitmen Songül COŞKUN"/>
  </r>
  <r>
    <x v="4"/>
    <s v="Hukuk"/>
    <n v="11047476550"/>
    <n v="20060568"/>
    <s v="ASLI"/>
    <s v="TÜRKOĞLU"/>
    <s v="Ekle-Bırak Onaylı"/>
    <s v="ÖSYS"/>
    <s v="PFE001"/>
    <s v="Eğitime Giriş"/>
    <s v="E"/>
    <s v="Dr. MEHTAP NAİLLİOĞLU KAYMAK"/>
  </r>
  <r>
    <x v="4"/>
    <s v="Hukuk"/>
    <n v="38833902444"/>
    <n v="20060782"/>
    <s v="Selim Kuthan"/>
    <s v="KILINÇ"/>
    <s v="Onaylı"/>
    <s v="Yatay/EK-1 (Farklı Üniversite Farklı Program)"/>
    <s v="PFE002"/>
    <s v="Öğretim İlke Ve Yöntemleri"/>
    <s v="C"/>
    <s v="Dr. Seda İHTİYAR ŞAHİN"/>
  </r>
  <r>
    <x v="4"/>
    <s v="Hukuk"/>
    <n v="15592101318"/>
    <n v="21060382"/>
    <s v="FARUK"/>
    <s v="ŞİMŞEK"/>
    <s v="Onaylı"/>
    <s v="ÖSYS"/>
    <s v="PFE001"/>
    <s v="Eğitime Giriş"/>
    <s v="C"/>
    <s v="Dr. Nuray ÖZGE SAĞBAŞ"/>
  </r>
  <r>
    <x v="4"/>
    <s v="Hukuk"/>
    <n v="42049805406"/>
    <n v="21060452"/>
    <s v="NECATİ FURKAN"/>
    <s v="ÇAKMAK"/>
    <s v="Ekle-Bırak Onaylı"/>
    <s v="ÖSYS"/>
    <s v="PFE001"/>
    <s v="Eğitime Giriş"/>
    <s v="C"/>
    <s v="Dr. Nuray ÖZGE SAĞBAŞ"/>
  </r>
  <r>
    <x v="4"/>
    <s v="Hukuk"/>
    <n v="16075027378"/>
    <n v="21060886"/>
    <s v="Hacı Ahmet"/>
    <s v="BAĞCI"/>
    <s v="Onaylı"/>
    <s v="Yatay/EK-1 (Farklı Üniversite Farklı Program)"/>
    <s v="PFE001"/>
    <s v="Eğitime Giriş"/>
    <s v="D"/>
    <s v="Dr. Ahmet Taylan AYDIN"/>
  </r>
  <r>
    <x v="4"/>
    <s v="Hukuk"/>
    <n v="55966538906"/>
    <n v="22060090"/>
    <s v="MÜCAHİT KEREM"/>
    <s v="BİRİNCİ"/>
    <s v="Onaylı"/>
    <s v="ÖSYS"/>
    <s v="PFE002"/>
    <s v="Öğretim İlke Ve Yöntemleri"/>
    <s v="G"/>
    <s v="Dr. Zeynep GÜLER"/>
  </r>
  <r>
    <x v="4"/>
    <s v="Hukuk"/>
    <n v="10043104610"/>
    <n v="22060212"/>
    <s v="MURAT"/>
    <s v="ŞANLIAY"/>
    <s v="Ekle-Bırak Onaylı"/>
    <s v="ÖSYS"/>
    <s v="PFE002"/>
    <s v="Öğretim İlke Ve Yöntemleri"/>
    <s v="D"/>
    <s v="Doç.Dr. Volkan Hasan KAYA"/>
  </r>
  <r>
    <x v="4"/>
    <s v="Hukuk"/>
    <n v="63178152698"/>
    <n v="22060778"/>
    <s v="Hasan Hüseyin"/>
    <s v="AYYILDIZ"/>
    <s v="Onaylı"/>
    <s v="Yatay/EK-1- (Farklı Üniversite Aynı Program)"/>
    <s v="PFE005"/>
    <s v="Rehberlik Ve Özel Eğitim"/>
    <s v="B"/>
    <s v="Dr. RABİA ŞENTÜRK AYDIN"/>
  </r>
  <r>
    <x v="4"/>
    <s v="Hukuk"/>
    <n v="10103240012"/>
    <n v="23060202"/>
    <s v="ASLIHAN"/>
    <s v="ÖZDEMİR"/>
    <s v="Ekle-Bırak Onaylı"/>
    <s v="ÖSYS"/>
    <s v="PFE002"/>
    <s v="Öğretim İlke Ve Yöntemleri"/>
    <s v="C"/>
    <s v="Dr. Seda İHTİYAR ŞAHİN"/>
  </r>
  <r>
    <x v="4"/>
    <s v="Hukuk"/>
    <n v="11911567438"/>
    <n v="23060433"/>
    <s v="DAVUT"/>
    <s v="KAYA"/>
    <s v="Ekle-Bırak Onaylı"/>
    <s v="ÖSYS"/>
    <s v="PFE002"/>
    <s v="Öğretim İlke Ve Yöntemleri"/>
    <s v="C"/>
    <s v="Dr. Seda İHTİYAR ŞAHİN"/>
  </r>
  <r>
    <x v="4"/>
    <s v="Hukuk"/>
    <n v="11105205634"/>
    <n v="23060542"/>
    <s v="UMUT CAN"/>
    <s v="MİROĞLU"/>
    <s v="Ekle-Bırak Onaylı"/>
    <s v="ÖSYS"/>
    <s v="PFE002"/>
    <s v="Öğretim İlke Ve Yöntemleri"/>
    <s v="C"/>
    <s v="Dr. Seda İHTİYAR ŞAHİN"/>
  </r>
  <r>
    <x v="4"/>
    <s v="Hukuk"/>
    <n v="13495184926"/>
    <n v="23060617"/>
    <s v="Uğur"/>
    <s v="BOSTAN"/>
    <s v="Onaylı"/>
    <s v="DGS"/>
    <s v="PFE006"/>
    <s v="Eğitimde Ölçme Ve Değerlendirme"/>
    <s v="A"/>
    <s v="Eğitmen Gamze GİRAY"/>
  </r>
  <r>
    <x v="4"/>
    <s v="Hukuk"/>
    <n v="36496697752"/>
    <n v="24060491"/>
    <s v="MUHAMMET JİYAN"/>
    <s v="ALTIN"/>
    <s v="Ekle-Bırak Onaylı"/>
    <s v="ÖSYS"/>
    <s v="PFE002"/>
    <s v="Öğretim İlke Ve Yöntemleri"/>
    <s v="D"/>
    <s v="Doç.Dr. Volkan Hasan KAYA"/>
  </r>
  <r>
    <x v="4"/>
    <s v="Hukuk"/>
    <n v="36496697752"/>
    <n v="24060491"/>
    <s v="MUHAMMET JİYAN"/>
    <s v="ALTIN"/>
    <s v="Ekle-Bırak Onaylı"/>
    <s v="ÖSYS"/>
    <s v="PFE001"/>
    <s v="Eğitime Giriş"/>
    <s v="E"/>
    <s v="Dr. MEHTAP NAİLLİOĞLU KAYMAK"/>
  </r>
  <r>
    <x v="5"/>
    <s v="Gazetecilik"/>
    <n v="17476362938"/>
    <n v="19120071"/>
    <s v="Meryem"/>
    <s v="POLAT"/>
    <s v="Onaylı"/>
    <s v="ÖSYS"/>
    <s v="PFE002"/>
    <s v="Öğretim İlke Ve Yöntemleri"/>
    <s v="B"/>
    <s v="Eğitmen Songül COŞKUN"/>
  </r>
  <r>
    <x v="5"/>
    <s v="Gazetecilik"/>
    <n v="17476362938"/>
    <n v="19120071"/>
    <s v="Meryem"/>
    <s v="POLAT"/>
    <s v="Onaylı"/>
    <s v="ÖSYS"/>
    <s v="PFE005"/>
    <s v="Rehberlik Ve Özel Eğitim"/>
    <s v="A"/>
    <s v="Dr. Derya HALİSDEMİR"/>
  </r>
  <r>
    <x v="5"/>
    <s v="Gazetecilik"/>
    <n v="28840361686"/>
    <n v="20120095"/>
    <s v="MERVE"/>
    <s v="İŞEN"/>
    <s v="Ekle-Bırak Onaylı"/>
    <s v="ÖSYS"/>
    <s v="PFE006"/>
    <s v="Eğitimde Ölçme Ve Değerlendirme"/>
    <s v="C"/>
    <s v="Dr. Gamze KARTAL"/>
  </r>
  <r>
    <x v="5"/>
    <s v="Gazetecilik"/>
    <n v="28840361686"/>
    <n v="20120095"/>
    <s v="MERVE"/>
    <s v="İŞEN"/>
    <s v="Ekle-Bırak Onaylı"/>
    <s v="ÖSYS"/>
    <s v="PFE002"/>
    <s v="Öğretim İlke Ve Yöntemleri"/>
    <s v="D"/>
    <s v="Doç.Dr. Volkan Hasan KAYA"/>
  </r>
  <r>
    <x v="5"/>
    <s v="Gazetecilik"/>
    <n v="27590526512"/>
    <n v="20120120"/>
    <s v="ERDOĞAN MERT"/>
    <s v="ÜNAL"/>
    <s v="Onaylı"/>
    <s v="ÖSYS"/>
    <s v="PFE005"/>
    <s v="Rehberlik Ve Özel Eğitim"/>
    <s v="B"/>
    <s v="Dr. RABİA ŞENTÜRK AYDIN"/>
  </r>
  <r>
    <x v="5"/>
    <s v="Gazetecilik"/>
    <n v="27590526512"/>
    <n v="20120120"/>
    <s v="ERDOĞAN MERT"/>
    <s v="ÜNAL"/>
    <s v="Onaylı"/>
    <s v="ÖSYS"/>
    <s v="PFE002"/>
    <s v="Öğretim İlke Ve Yöntemleri"/>
    <s v="G"/>
    <s v="Dr. Zeynep GÜLER"/>
  </r>
  <r>
    <x v="5"/>
    <s v="Gazetecilik"/>
    <n v="32305685552"/>
    <n v="20120325"/>
    <s v="MERVE"/>
    <s v="CEYHAN"/>
    <s v="Ekle-Bırak Onaylı"/>
    <s v="DGS"/>
    <s v="PFE005"/>
    <s v="Rehberlik Ve Özel Eğitim"/>
    <s v="D"/>
    <s v="Dr. Fulya Görkem ORHAN"/>
  </r>
  <r>
    <x v="5"/>
    <s v="Gazetecilik"/>
    <n v="30071276646"/>
    <n v="20120350"/>
    <s v="ZEYNEP"/>
    <s v="ER"/>
    <s v="Onaylı"/>
    <s v="Yatay/EK-1 (Aynı Üniversite Farklı Program)"/>
    <s v="PFE005"/>
    <s v="Rehberlik Ve Özel Eğitim"/>
    <s v="A"/>
    <s v="Dr. Derya HALİSDEMİR"/>
  </r>
  <r>
    <x v="5"/>
    <s v="Gazetecilik"/>
    <n v="12580108588"/>
    <n v="21120164"/>
    <s v="OZAN"/>
    <s v="POLAT"/>
    <s v="Ekle-Bırak Onaylı"/>
    <s v="ÖSYS"/>
    <s v="PFE005"/>
    <s v="Rehberlik Ve Özel Eğitim"/>
    <s v="G"/>
    <s v="Eğitmen Ersin ÖZKAN"/>
  </r>
  <r>
    <x v="5"/>
    <s v="Gazetecilik"/>
    <n v="14533032742"/>
    <n v="22120205"/>
    <s v="BÜŞRA"/>
    <s v="EZE"/>
    <s v="Onaylı"/>
    <s v="DGS"/>
    <s v="PFE002"/>
    <s v="Öğretim İlke Ve Yöntemleri"/>
    <s v="B"/>
    <s v="Eğitmen Songül COŞKUN"/>
  </r>
  <r>
    <x v="5"/>
    <s v="Gazetecilik"/>
    <n v="10375271950"/>
    <n v="22120226"/>
    <s v="HATİCE KÜBRA"/>
    <s v="YILMAZ"/>
    <s v="Ekle-Bırak Onaylı"/>
    <s v="ÖSYS (EK KONTENJAN)"/>
    <s v="PFE001"/>
    <s v="Eğitime Giriş"/>
    <s v="A"/>
    <s v="Dr. Emel YILMAZ"/>
  </r>
  <r>
    <x v="5"/>
    <s v="Gazetecilik"/>
    <n v="10045630100"/>
    <n v="22120264"/>
    <s v="Yusuf"/>
    <s v="SAYAN"/>
    <s v="Onaya Gönderilmeyi Bekliyor"/>
    <s v="Yatay/EK-1 (Farklı Üniversite Farklı Program)"/>
    <s v="PFE001"/>
    <s v="Eğitime Giriş"/>
    <s v="A"/>
    <s v="Dr. Emel YILMAZ"/>
  </r>
  <r>
    <x v="5"/>
    <s v="Gazetecilik"/>
    <n v="28255043504"/>
    <n v="23123486"/>
    <s v="ASLAN"/>
    <s v="AKTAŞ"/>
    <s v="Ekle-Bırak Onaya Gönderilmeyi Bekliyor"/>
    <s v="ÖSYS"/>
    <s v="PFE002"/>
    <s v="Öğretim İlke Ve Yöntemleri"/>
    <s v="F"/>
    <s v="Doç.Dr. Yasemin GÖDEK"/>
  </r>
  <r>
    <x v="5"/>
    <s v="Gazetecilik"/>
    <n v="10348299646"/>
    <n v="23123610"/>
    <s v="IRMAK"/>
    <s v="DAYMAZ"/>
    <s v="Ekle-Bırak Onaya Gönderilmeyi Bekliyor"/>
    <s v="ÖSYS"/>
    <s v="PFE006"/>
    <s v="Eğitimde Ölçme Ve Değerlendirme"/>
    <s v="F"/>
    <s v="Eğitmen Mustafa ÖZKAN"/>
  </r>
  <r>
    <x v="5"/>
    <s v="Gazetecilik"/>
    <n v="10507866160"/>
    <n v="23123623"/>
    <s v="SÜMEYYE"/>
    <s v="YILDIZ"/>
    <s v="Onaylı"/>
    <s v="ÖSYS"/>
    <s v="PFE002"/>
    <s v="Öğretim İlke Ve Yöntemleri"/>
    <s v="D"/>
    <s v="Doç.Dr. Volkan Hasan KAYA"/>
  </r>
  <r>
    <x v="5"/>
    <s v="Gazetecilik"/>
    <n v="20552844808"/>
    <n v="23123653"/>
    <s v="Savtekin"/>
    <s v="KEPİR"/>
    <s v="Onaya Gönderilmeyi Bekliyor"/>
    <s v="ÖSYS"/>
    <s v="PFE001"/>
    <s v="Eğitime Giriş"/>
    <s v="C"/>
    <s v="Dr. Nuray ÖZGE SAĞBAŞ"/>
  </r>
  <r>
    <x v="5"/>
    <s v="Gazetecilik"/>
    <n v="12716323588"/>
    <n v="24120035"/>
    <s v="DENİZ"/>
    <s v="EDİZ"/>
    <s v="Ekle-Bırak Onaylı"/>
    <s v="ÖSYS"/>
    <s v="PFE001"/>
    <s v="Eğitime Giriş"/>
    <s v="A"/>
    <s v="Dr. Emel YILMAZ"/>
  </r>
  <r>
    <x v="5"/>
    <s v="Halkla İlişkiler ve Tanıtım"/>
    <n v="27946063142"/>
    <n v="19120090"/>
    <s v="ÖZGE"/>
    <s v="AYTAP"/>
    <s v="Ekle-Bırak Onaylı"/>
    <s v="ÖSYS"/>
    <s v="PFE005"/>
    <s v="Rehberlik Ve Özel Eğitim"/>
    <s v="G"/>
    <s v="Eğitmen Ersin ÖZKAN"/>
  </r>
  <r>
    <x v="5"/>
    <s v="Halkla İlişkiler ve Tanıtım"/>
    <n v="27946063142"/>
    <n v="19120090"/>
    <s v="ÖZGE"/>
    <s v="AYTAP"/>
    <s v="Ekle-Bırak Onaylı"/>
    <s v="ÖSYS"/>
    <s v="PFE002"/>
    <s v="Öğretim İlke Ve Yöntemleri"/>
    <s v="G"/>
    <s v="Dr. Zeynep GÜLER"/>
  </r>
  <r>
    <x v="5"/>
    <s v="Halkla İlişkiler ve Tanıtım"/>
    <n v="18808111514"/>
    <n v="20120130"/>
    <s v="MEHMET AKİF"/>
    <s v="ARIK"/>
    <s v="Ekle-Bırak Onaylı"/>
    <s v="ÖSYS"/>
    <s v="PFE005"/>
    <s v="Rehberlik Ve Özel Eğitim"/>
    <s v="A"/>
    <s v="Dr. Derya HALİSDEMİR"/>
  </r>
  <r>
    <x v="5"/>
    <s v="Halkla İlişkiler ve Tanıtım"/>
    <n v="23444533682"/>
    <n v="20120136"/>
    <s v="SELMA"/>
    <s v="AYGÜN"/>
    <s v="Ekle-Bırak Onaylı"/>
    <s v="ÖSYS"/>
    <s v="PFE002"/>
    <s v="Öğretim İlke Ve Yöntemleri"/>
    <s v="G"/>
    <s v="Dr. Zeynep GÜLER"/>
  </r>
  <r>
    <x v="5"/>
    <s v="Halkla İlişkiler ve Tanıtım"/>
    <n v="49945375668"/>
    <n v="20120168"/>
    <s v="İREM"/>
    <s v="KOCA"/>
    <s v="Onaylı"/>
    <s v="ÖSYS"/>
    <s v="PFE002"/>
    <s v="Öğretim İlke Ve Yöntemleri"/>
    <s v="G"/>
    <s v="Dr. Zeynep GÜLER"/>
  </r>
  <r>
    <x v="5"/>
    <s v="Halkla İlişkiler ve Tanıtım"/>
    <n v="49945375668"/>
    <n v="20120168"/>
    <s v="İREM"/>
    <s v="KOCA"/>
    <s v="Onaylı"/>
    <s v="ÖSYS"/>
    <s v="PFE001"/>
    <s v="Eğitime Giriş"/>
    <s v="F"/>
    <s v="Dr. Sibel DOĞAN"/>
  </r>
  <r>
    <x v="5"/>
    <s v="Halkla İlişkiler ve Tanıtım"/>
    <n v="12064218970"/>
    <n v="21120244"/>
    <s v="ASLI SEZEN"/>
    <s v="SEZGİN"/>
    <s v="Ekle-Bırak Onaylı"/>
    <s v="ÖSYS"/>
    <s v="PFE002"/>
    <s v="Öğretim İlke Ve Yöntemleri"/>
    <s v="C"/>
    <s v="Dr. Seda İHTİYAR ŞAHİN"/>
  </r>
  <r>
    <x v="5"/>
    <s v="Halkla İlişkiler ve Tanıtım"/>
    <n v="11998071736"/>
    <n v="21120312"/>
    <s v="Fatih Berat"/>
    <s v="EROĞLU"/>
    <s v="Onaylı"/>
    <s v="Yatay/EK-1 (Farklı Üniversite Farklı Program)"/>
    <s v="PFE001"/>
    <s v="Eğitime Giriş"/>
    <s v="B"/>
    <s v="Doç.Dr. Tarık SOYDAN"/>
  </r>
  <r>
    <x v="5"/>
    <s v="Halkla İlişkiler ve Tanıtım"/>
    <n v="15529165666"/>
    <n v="22011202"/>
    <s v="İBRAHİM"/>
    <s v="TOPRAK"/>
    <s v="Ekle-Bırak Onaylı"/>
    <s v="ÇAP"/>
    <s v="PFE001"/>
    <s v="Eğitime Giriş"/>
    <s v="G"/>
    <s v="Dr. Gürsen VURAL"/>
  </r>
  <r>
    <x v="5"/>
    <s v="Halkla İlişkiler ve Tanıtım"/>
    <n v="59005203138"/>
    <n v="22120146"/>
    <s v="İLKER TUNAHAN"/>
    <s v="METE"/>
    <s v="Onaylı"/>
    <s v="ÖSYS"/>
    <s v="PFE002"/>
    <s v="Öğretim İlke Ve Yöntemleri"/>
    <s v="G"/>
    <s v="Dr. Zeynep GÜLER"/>
  </r>
  <r>
    <x v="5"/>
    <s v="Halkla İlişkiler ve Tanıtım"/>
    <n v="53911002090"/>
    <n v="23123501"/>
    <s v="FATMA REYYAN"/>
    <s v="AYHAN"/>
    <s v="Onaylı"/>
    <s v="ÖSYS"/>
    <s v="PFE001"/>
    <s v="Eğitime Giriş"/>
    <s v="G"/>
    <s v="Dr. Gürsen VURAL"/>
  </r>
  <r>
    <x v="5"/>
    <s v="Halkla İlişkiler ve Tanıtım"/>
    <n v="10618962126"/>
    <n v="24120075"/>
    <s v="DİLEK"/>
    <s v="KURTULUŞ"/>
    <s v="Ekle-Bırak Onaylı"/>
    <s v="ÖSYS"/>
    <s v="PFE001"/>
    <s v="Eğitime Giriş"/>
    <s v="F"/>
    <s v="Dr. Sibel DOĞAN"/>
  </r>
  <r>
    <x v="5"/>
    <s v="Halkla İlişkiler ve Tanıtım"/>
    <n v="10618962126"/>
    <n v="24120075"/>
    <s v="DİLEK"/>
    <s v="KURTULUŞ"/>
    <s v="Ekle-Bırak Onaylı"/>
    <s v="ÖSYS"/>
    <s v="PFE002"/>
    <s v="Öğretim İlke Ve Yöntemleri"/>
    <s v="E"/>
    <s v="Doç.Dr. Volkan Hasan KAYA"/>
  </r>
  <r>
    <x v="5"/>
    <s v="Halkla İlişkiler ve Tanıtım"/>
    <n v="12712194816"/>
    <n v="24120107"/>
    <s v="ELİF İPEK"/>
    <s v="ERGÜN"/>
    <s v="Onaylı"/>
    <s v="ÖSYS"/>
    <s v="PFE001"/>
    <s v="Eğitime Giriş"/>
    <s v="F"/>
    <s v="Dr. Sibel DOĞAN"/>
  </r>
  <r>
    <x v="5"/>
    <s v="Halkla İlişkiler ve Tanıtım"/>
    <n v="11426709156"/>
    <n v="24120206"/>
    <s v="YAĞMUR"/>
    <s v="MANİSALI"/>
    <s v="Ekle-Bırak Onaylı"/>
    <s v="ÖSYS"/>
    <s v="PFE002"/>
    <s v="Öğretim İlke Ve Yöntemleri"/>
    <s v="D"/>
    <s v="Doç.Dr. Volkan Hasan KAYA"/>
  </r>
  <r>
    <x v="5"/>
    <s v="Halkla İlişkiler ve Tanıtım"/>
    <n v="10262944042"/>
    <n v="24120212"/>
    <s v="ÖZLEM"/>
    <s v="ŞEREMET"/>
    <s v="Ekle-Bırak Onaylı"/>
    <s v="ÖSYS"/>
    <s v="PFE002"/>
    <s v="Öğretim İlke Ve Yöntemleri"/>
    <s v="D"/>
    <s v="Doç.Dr. Volkan Hasan KAYA"/>
  </r>
  <r>
    <x v="5"/>
    <s v="Halkla İlişkiler ve Tanıtım"/>
    <n v="10738920594"/>
    <n v="24120224"/>
    <s v="ARDA"/>
    <s v="YENİLMEZ"/>
    <s v="Onaylı"/>
    <s v="ÖSYS"/>
    <s v="PFE002"/>
    <s v="Öğretim İlke Ve Yöntemleri"/>
    <s v="A"/>
    <s v="Eğitmen Bilge ÖZGÜR İNAM"/>
  </r>
  <r>
    <x v="5"/>
    <s v="Radyo, Televizyon ve Sinema"/>
    <n v="12793096962"/>
    <n v="18010488"/>
    <s v="NEVRUZ EYLÜL"/>
    <s v="AKIN"/>
    <s v="Onaylı"/>
    <s v="ÇAP"/>
    <s v="PFE001"/>
    <s v="Eğitime Giriş"/>
    <s v="E"/>
    <s v="Dr. MEHTAP NAİLLİOĞLU KAYMAK"/>
  </r>
  <r>
    <x v="5"/>
    <s v="Radyo, Televizyon ve Sinema"/>
    <n v="53674179282"/>
    <n v="19010903"/>
    <s v="FERİDE"/>
    <s v="ALKAN"/>
    <s v="Ekle-Bırak Onaylı"/>
    <s v="ÇAP"/>
    <s v="PFE009"/>
    <s v="Öğretmenlik Uygulaması"/>
    <s v="B"/>
    <s v="Dr. Öğr.Üyesi Özlem KANAT"/>
  </r>
  <r>
    <x v="5"/>
    <s v="Radyo, Televizyon ve Sinema"/>
    <n v="21352675562"/>
    <n v="19120185"/>
    <s v="OSMAN GÖKAY"/>
    <s v="YILMAZ"/>
    <s v="Onaya Gönderilmeyi Bekliyor"/>
    <s v="ÖSYS"/>
    <s v="PFE006"/>
    <s v="Eğitimde Ölçme Ve Değerlendirme"/>
    <s v="F"/>
    <s v="Eğitmen Mustafa ÖZKAN"/>
  </r>
  <r>
    <x v="5"/>
    <s v="Radyo, Televizyon ve Sinema"/>
    <n v="69307229132"/>
    <n v="20120222"/>
    <s v="TUNA"/>
    <s v="METİN"/>
    <s v="Ekle-Bırak Onaylı"/>
    <s v="ÖSYS"/>
    <s v="PFE009"/>
    <s v="Öğretmenlik Uygulaması"/>
    <s v="E"/>
    <s v="Dr. Öğr.Üyesi Özlem KANAT"/>
  </r>
  <r>
    <x v="5"/>
    <s v="Radyo, Televizyon ve Sinema"/>
    <n v="32404668968"/>
    <n v="20120235"/>
    <s v="RECEP ABDÜSSAMET"/>
    <s v="SEVMEZ"/>
    <s v="Onaylı"/>
    <s v="ÖSYS"/>
    <s v="PFE006"/>
    <s v="Eğitimde Ölçme Ve Değerlendirme"/>
    <s v="E"/>
    <s v="Eğitmen Gülden ÖZDEMİR"/>
  </r>
  <r>
    <x v="5"/>
    <s v="Radyo, Televizyon ve Sinema"/>
    <n v="32404668968"/>
    <n v="20120235"/>
    <s v="RECEP ABDÜSSAMET"/>
    <s v="SEVMEZ"/>
    <s v="Onaylı"/>
    <s v="ÖSYS"/>
    <s v="PFE002"/>
    <s v="Öğretim İlke Ve Yöntemleri"/>
    <s v="G"/>
    <s v="Dr. Zeynep GÜLER"/>
  </r>
  <r>
    <x v="5"/>
    <s v="Radyo, Televizyon ve Sinema"/>
    <n v="48139356964"/>
    <n v="20120246"/>
    <s v="CEM"/>
    <s v="VARGÜN"/>
    <s v="Onaylı"/>
    <s v="ÖSYS"/>
    <s v="PFE001"/>
    <s v="Eğitime Giriş"/>
    <s v="F"/>
    <s v="Dr. Sibel DOĞAN"/>
  </r>
  <r>
    <x v="5"/>
    <s v="Radyo, Televizyon ve Sinema"/>
    <n v="18844947634"/>
    <n v="22120062"/>
    <s v="KEMAL BERK"/>
    <s v="ŞAHİN"/>
    <s v="Onaylı"/>
    <s v="ÖSYS"/>
    <s v="PFE002"/>
    <s v="Öğretim İlke Ve Yöntemleri"/>
    <s v="B"/>
    <s v="Eğitmen Songül COŞKUN"/>
  </r>
  <r>
    <x v="5"/>
    <s v="Radyo, Televizyon ve Sinema"/>
    <n v="32585102398"/>
    <n v="23123488"/>
    <s v="EDA"/>
    <s v="TAŞTEMÜR"/>
    <s v="Onaylı"/>
    <s v="ÖSYS"/>
    <s v="PFE006"/>
    <s v="Eğitimde Ölçme Ve Değerlendirme"/>
    <s v="A"/>
    <s v="Eğitmen Gamze GİRAY"/>
  </r>
  <r>
    <x v="5"/>
    <s v="Radyo, Televizyon ve Sinema"/>
    <n v="10111678432"/>
    <n v="23123710"/>
    <s v="Belemir"/>
    <s v="OĞUZ"/>
    <s v="Onaylı"/>
    <s v="Transfer (Farklı Üniv.-Aynı Prog.)"/>
    <s v="PFE001"/>
    <s v="Eğitime Giriş"/>
    <s v="E"/>
    <s v="Dr. MEHTAP NAİLLİOĞLU KAYMAK"/>
  </r>
  <r>
    <x v="5"/>
    <s v="Radyo, Televizyon ve Sinema"/>
    <n v="12415205178"/>
    <n v="24120115"/>
    <s v="NUREFŞAN"/>
    <s v="AKÇA"/>
    <s v="Ekle-Bırak Onaylı"/>
    <s v="ÖSYS"/>
    <s v="PFE001"/>
    <s v="Eğitime Giriş"/>
    <s v="F"/>
    <s v="Dr. Sibel DOĞAN"/>
  </r>
  <r>
    <x v="5"/>
    <s v="Radyo, Televizyon ve Sinema"/>
    <n v="12415205178"/>
    <n v="24120115"/>
    <s v="NUREFŞAN"/>
    <s v="AKÇA"/>
    <s v="Ekle-Bırak Onaylı"/>
    <s v="ÖSYS"/>
    <s v="PFE006"/>
    <s v="Eğitimde Ölçme Ve Değerlendirme"/>
    <s v="F"/>
    <s v="Eğitmen Mustafa ÖZKAN"/>
  </r>
  <r>
    <x v="5"/>
    <s v="Radyo, Televizyon ve Sinema"/>
    <n v="10767105412"/>
    <n v="24120120"/>
    <s v="VESİLE NUR"/>
    <s v="ARSLAN"/>
    <s v="Ekle-Bırak Onaylı"/>
    <s v="ÖSYS"/>
    <s v="PFE001"/>
    <s v="Eğitime Giriş"/>
    <s v="A"/>
    <s v="Dr. Emel YILMAZ"/>
  </r>
  <r>
    <x v="5"/>
    <s v="Radyo, Televizyon ve Sinema"/>
    <n v="11515296628"/>
    <n v="24120138"/>
    <s v="EYLÜL"/>
    <s v="YILMAZ"/>
    <s v="Onaylı"/>
    <s v="ÖSYS"/>
    <s v="PFE001"/>
    <s v="Eğitime Giriş"/>
    <s v="F"/>
    <s v="Dr. Sibel DOĞAN"/>
  </r>
  <r>
    <x v="5"/>
    <s v="Radyo, Televizyon ve Sinema"/>
    <n v="14464140318"/>
    <n v="24120249"/>
    <s v="Aras"/>
    <s v="RAD"/>
    <s v="Ekle-Bırak Onaylı"/>
    <s v="ÖSYS"/>
    <s v="PFE001"/>
    <s v="Eğitime Giriş"/>
    <s v="G"/>
    <s v="Dr. Gürsen VURAL"/>
  </r>
  <r>
    <x v="5"/>
    <s v="Yeni Medya ve İletişim"/>
    <n v="10634901116"/>
    <n v="24120042"/>
    <s v="BEYZA"/>
    <s v="BEKTAŞ"/>
    <s v="Ekle-Bırak Onaylı"/>
    <s v="ÖSYS"/>
    <s v="PFE001"/>
    <s v="Eğitime Giriş"/>
    <s v="F"/>
    <s v="Dr. Sibel DOĞAN"/>
  </r>
  <r>
    <x v="5"/>
    <s v="Yeni Medya ve İletişim"/>
    <n v="20906142734"/>
    <n v="24120085"/>
    <s v="NİLÜFER"/>
    <s v="KESKİN"/>
    <s v="Onaylı"/>
    <s v="ÖSYS"/>
    <s v="PFE002"/>
    <s v="Öğretim İlke Ve Yöntemleri"/>
    <s v="G"/>
    <s v="Dr. Zeynep GÜLER"/>
  </r>
  <r>
    <x v="5"/>
    <s v="Yeni Medya ve İletişim"/>
    <n v="11861929096"/>
    <n v="24120111"/>
    <s v="AHMET ÇAĞRI"/>
    <s v="DEMİREL"/>
    <s v="Ekle-Bırak Onaylı"/>
    <s v="ÖSYS"/>
    <s v="PFE001"/>
    <s v="Eğitime Giriş"/>
    <s v="F"/>
    <s v="Dr. Sibel DOĞAN"/>
  </r>
  <r>
    <x v="6"/>
    <s v="Bilgisayar Mühendisliği"/>
    <n v="99834094354"/>
    <n v="20290120"/>
    <s v="Mohammad"/>
    <s v="HEYDARIYAN YAVAND"/>
    <s v="Onaylı"/>
    <s v="YÖS"/>
    <s v="PFE005"/>
    <s v="Rehberlik Ve Özel Eğitim"/>
    <s v="F"/>
    <s v="Dr. RABİA ŞENTÜRK AYDIN"/>
  </r>
  <r>
    <x v="6"/>
    <s v="Bilgisayar Mühendisliği"/>
    <n v="50320862062"/>
    <n v="21290381"/>
    <s v="AHMET BERAT"/>
    <s v="ÇALIK"/>
    <s v="Ekle-Bırak Onaylı"/>
    <s v="ÖSYS"/>
    <s v="PFE002"/>
    <s v="Öğretim İlke Ve Yöntemleri"/>
    <s v="F"/>
    <s v="Doç.Dr. Yasemin GÖDEK"/>
  </r>
  <r>
    <x v="6"/>
    <s v="Bilgisayar Mühendisliği"/>
    <n v="50320862062"/>
    <n v="21290381"/>
    <s v="AHMET BERAT"/>
    <s v="ÇALIK"/>
    <s v="Ekle-Bırak Onaylı"/>
    <s v="ÖSYS"/>
    <s v="PFE005"/>
    <s v="Rehberlik Ve Özel Eğitim"/>
    <s v="G"/>
    <s v="Eğitmen Ersin ÖZKAN"/>
  </r>
  <r>
    <x v="6"/>
    <s v="Bilgisayar Mühendisliği"/>
    <n v="10276777704"/>
    <n v="23291418"/>
    <s v="YUSUF"/>
    <s v="KARA"/>
    <s v="Onaylı"/>
    <s v="ÖSYS"/>
    <s v="PFE001"/>
    <s v="Eğitime Giriş"/>
    <s v="E"/>
    <s v="Dr. MEHTAP NAİLLİOĞLU KAYMAK"/>
  </r>
  <r>
    <x v="6"/>
    <s v="Bilgisayar Mühendisliği"/>
    <n v="48286096980"/>
    <n v="24290758"/>
    <s v="MUHAMMED SAİD ENSAR"/>
    <s v="YAKAR"/>
    <s v="Ekle-Bırak Onaylı"/>
    <s v="ÖSYS"/>
    <s v="PFE001"/>
    <s v="Eğitime Giriş"/>
    <s v="C"/>
    <s v="Dr. Nuray ÖZGE SAĞBAŞ"/>
  </r>
  <r>
    <x v="6"/>
    <s v="Bilgisayar Mühendisliği (İngilizce)"/>
    <n v="11128312166"/>
    <n v="19290297"/>
    <s v="ÖMER"/>
    <s v="CENGİZ"/>
    <s v="Onaylı"/>
    <s v="ÖSYS"/>
    <s v="PFE006"/>
    <s v="Eğitimde Ölçme Ve Değerlendirme"/>
    <s v="B"/>
    <s v="Dr. İlker SOYTÜRK"/>
  </r>
  <r>
    <x v="6"/>
    <s v="Bilgisayar Mühendisliği (İngilizce)"/>
    <n v="11128312166"/>
    <n v="19290297"/>
    <s v="ÖMER"/>
    <s v="CENGİZ"/>
    <s v="Onaylı"/>
    <s v="ÖSYS"/>
    <s v="PFE002"/>
    <s v="Öğretim İlke Ve Yöntemleri"/>
    <s v="G"/>
    <s v="Dr. Zeynep GÜLER"/>
  </r>
  <r>
    <x v="6"/>
    <s v="Bilgisayar Mühendisliği (İngilizce)"/>
    <n v="39949155106"/>
    <n v="20291276"/>
    <s v="Rohat"/>
    <s v="CAN"/>
    <s v="Onaylı"/>
    <s v="Yatay/EK-1 (Farklı Üniversite Farklı Program)"/>
    <s v="PFE002"/>
    <s v="Öğretim İlke Ve Yöntemleri"/>
    <s v="A"/>
    <s v="Eğitmen Bilge ÖZGÜR İNAM"/>
  </r>
  <r>
    <x v="6"/>
    <s v="Bilgisayar Mühendisliği (İngilizce)"/>
    <n v="25562445182"/>
    <n v="21291048"/>
    <s v="Abdullah Selman"/>
    <s v="AYDIN"/>
    <s v="Onaylı"/>
    <s v="7417 Sayılı Kanun 05.07.2022"/>
    <s v="PFE002"/>
    <s v="Öğretim İlke Ve Yöntemleri"/>
    <s v="F"/>
    <s v="Doç.Dr. Yasemin GÖDEK"/>
  </r>
  <r>
    <x v="6"/>
    <s v="Bilgisayar Mühendisliği (İngilizce)"/>
    <n v="30389110724"/>
    <n v="23290997"/>
    <s v="ÖMER"/>
    <s v="KOCAMAN"/>
    <s v="Ekle-Bırak Onaylı"/>
    <s v="ÖSYS"/>
    <s v="PFE002"/>
    <s v="Öğretim İlke Ve Yöntemleri"/>
    <s v="A"/>
    <s v="Eğitmen Bilge ÖZGÜR İNAM"/>
  </r>
  <r>
    <x v="6"/>
    <s v="Bilgisayar Mühendisliği (İngilizce)"/>
    <n v="30389110724"/>
    <n v="23290997"/>
    <s v="ÖMER"/>
    <s v="KOCAMAN"/>
    <s v="Ekle-Bırak Onaylı"/>
    <s v="ÖSYS"/>
    <s v="PFE001"/>
    <s v="Eğitime Giriş"/>
    <s v="G"/>
    <s v="Dr. Gürsen VURAL"/>
  </r>
  <r>
    <x v="6"/>
    <s v="Bilgisayar Mühendisliği (İngilizce)"/>
    <n v="13856400412"/>
    <n v="23291652"/>
    <s v="SAFFET"/>
    <s v="SİNANOĞLU"/>
    <s v="Ekle-Bırak Onaylı"/>
    <s v="DGS"/>
    <s v="PFE006"/>
    <s v="Eğitimde Ölçme Ve Değerlendirme"/>
    <s v="C"/>
    <s v="Dr. Gamze KARTAL"/>
  </r>
  <r>
    <x v="6"/>
    <s v="Biyomedikal Mühendisliği (İngilizce)"/>
    <n v="10198979026"/>
    <n v="23291141"/>
    <s v="SEZİN"/>
    <s v="BÜYÜK"/>
    <s v="Onaylı"/>
    <s v="ÖSYS"/>
    <s v="PFE002"/>
    <s v="Öğretim İlke Ve Yöntemleri"/>
    <s v="C"/>
    <s v="Dr. Seda İHTİYAR ŞAHİN"/>
  </r>
  <r>
    <x v="6"/>
    <s v="Biyomedikal Mühendisliği (İngilizce)"/>
    <n v="13304469886"/>
    <n v="23291307"/>
    <s v="SENA"/>
    <s v="ÇETİNER"/>
    <s v="Ekle-Bırak Onaylı"/>
    <s v="ÖSYS"/>
    <s v="PFE002"/>
    <s v="Öğretim İlke Ve Yöntemleri"/>
    <s v="B"/>
    <s v="Eğitmen Songül COŞKUN"/>
  </r>
  <r>
    <x v="6"/>
    <s v="Elektrik-Elektronik Mühendisliği (İngilizce)"/>
    <n v="18109079780"/>
    <n v="18290206"/>
    <s v="ENES MUSA"/>
    <s v="GÜÇLÜTÜRK"/>
    <s v="Ekle-Bırak Onaylı"/>
    <s v="ÖSYS"/>
    <s v="PFE006"/>
    <s v="Eğitimde Ölçme Ve Değerlendirme"/>
    <s v="C"/>
    <s v="Dr. Gamze KARTAL"/>
  </r>
  <r>
    <x v="6"/>
    <s v="Elektrik-Elektronik Mühendisliği (İngilizce)"/>
    <n v="13840159708"/>
    <n v="22290264"/>
    <s v="EMİR ALPASLAN"/>
    <s v="ÖZMEN"/>
    <s v="Ekle-Bırak Onaylı"/>
    <s v="ÖSYS"/>
    <s v="PFE001"/>
    <s v="Eğitime Giriş"/>
    <s v="D"/>
    <s v="Dr. Ahmet Taylan AYDIN"/>
  </r>
  <r>
    <x v="6"/>
    <s v="Elektrik-Elektronik Mühendisliği (İngilizce)"/>
    <n v="13120090950"/>
    <n v="23290938"/>
    <s v="SUDE NİLSU"/>
    <s v="METİNER"/>
    <s v="Onaylı"/>
    <s v="ÖSYS"/>
    <s v="PFE001"/>
    <s v="Eğitime Giriş"/>
    <s v="F"/>
    <s v="Dr. Sibel DOĞAN"/>
  </r>
  <r>
    <x v="6"/>
    <s v="Elektrik-Elektronik Mühendisliği (İngilizce)"/>
    <n v="10702973908"/>
    <n v="23291440"/>
    <s v="MÜGE MELİS"/>
    <s v="AKGÖL"/>
    <s v="Onaylı"/>
    <s v="ÖSYS"/>
    <s v="PFE001"/>
    <s v="Eğitime Giriş"/>
    <s v="E"/>
    <s v="Dr. MEHTAP NAİLLİOĞLU KAYMAK"/>
  </r>
  <r>
    <x v="6"/>
    <s v="Elektrik-Elektronik Mühendisliği (İngilizce)"/>
    <n v="10702973908"/>
    <n v="23291440"/>
    <s v="MÜGE MELİS"/>
    <s v="AKGÖL"/>
    <s v="Onaylı"/>
    <s v="ÖSYS"/>
    <s v="PFE002"/>
    <s v="Öğretim İlke Ve Yöntemleri"/>
    <s v="F"/>
    <s v="Doç.Dr. Yasemin GÖDEK"/>
  </r>
  <r>
    <x v="6"/>
    <s v="Enerji Sistemleri Mühendisliği (İngilizce)"/>
    <n v="23642220674"/>
    <n v="22290269"/>
    <s v="MUSTAFA KAAN"/>
    <s v="YILMAZ"/>
    <s v="Onaylı"/>
    <s v="ÖSYS"/>
    <s v="PFE002"/>
    <s v="Öğretim İlke Ve Yöntemleri"/>
    <s v="C"/>
    <s v="Dr. Seda İHTİYAR ŞAHİN"/>
  </r>
  <r>
    <x v="6"/>
    <s v="Enerji Sistemleri Mühendisliği (İngilizce)"/>
    <n v="10855281202"/>
    <n v="23291260"/>
    <s v="ŞEVİN"/>
    <s v="ÖZDEN"/>
    <s v="Ekle-Bırak Onaylı"/>
    <s v="ÖSYS"/>
    <s v="PFE001"/>
    <s v="Eğitime Giriş"/>
    <s v="C"/>
    <s v="Dr. Nuray ÖZGE SAĞBAŞ"/>
  </r>
  <r>
    <x v="6"/>
    <s v="Gıda Mühendisliği (İngilizce)"/>
    <n v="99085478460"/>
    <n v="18290923"/>
    <s v="MOHAMAD YAMAN"/>
    <s v="KADIB ALBAN"/>
    <s v="Ekle-Bırak Onaylı"/>
    <s v="YÖS (Ek Yerleştirme)"/>
    <s v="PFE005"/>
    <s v="Rehberlik Ve Özel Eğitim"/>
    <s v="A"/>
    <s v="Dr. Derya HALİSDEMİR"/>
  </r>
  <r>
    <x v="6"/>
    <s v="Gıda Mühendisliği (İngilizce)"/>
    <n v="99085478460"/>
    <n v="18290923"/>
    <s v="MOHAMAD YAMAN"/>
    <s v="KADIB ALBAN"/>
    <s v="Ekle-Bırak Onaylı"/>
    <s v="YÖS (Ek Yerleştirme)"/>
    <s v="PFE001"/>
    <s v="Eğitime Giriş"/>
    <s v="B"/>
    <s v="Doç.Dr. Tarık SOYDAN"/>
  </r>
  <r>
    <x v="6"/>
    <s v="Gıda Mühendisliği (İngilizce)"/>
    <n v="56953535090"/>
    <n v="20290609"/>
    <s v="MUNİSE"/>
    <s v="AY"/>
    <s v="Onaylı"/>
    <s v="ÖSYS"/>
    <s v="PFE005"/>
    <s v="Rehberlik Ve Özel Eğitim"/>
    <s v="E"/>
    <s v="Eğitmen Burak Can KORKMAZ"/>
  </r>
  <r>
    <x v="6"/>
    <s v="Gıda Mühendisliği (İngilizce)"/>
    <n v="56953535090"/>
    <n v="20290609"/>
    <s v="MUNİSE"/>
    <s v="AY"/>
    <s v="Onaylı"/>
    <s v="ÖSYS"/>
    <s v="PFE009"/>
    <s v="Öğretmenlik Uygulaması"/>
    <s v="B"/>
    <s v="Dr. Öğr.Üyesi Özlem KANAT"/>
  </r>
  <r>
    <x v="6"/>
    <s v="Gıda Mühendisliği (İngilizce)"/>
    <n v="10597289214"/>
    <n v="23291254"/>
    <s v="NAGİHAN"/>
    <s v="KOÇCENK"/>
    <s v="Ekle-Bırak Onaylı"/>
    <s v="ÖSYS"/>
    <s v="PFE002"/>
    <s v="Öğretim İlke Ve Yöntemleri"/>
    <s v="D"/>
    <s v="Doç.Dr. Volkan Hasan KAYA"/>
  </r>
  <r>
    <x v="6"/>
    <s v="Gıda Mühendisliği (İngilizce)"/>
    <n v="10648919862"/>
    <n v="23291271"/>
    <s v="EROL"/>
    <s v="ERBEY"/>
    <s v="Ekle-Bırak Onaylı"/>
    <s v="ÖSYS"/>
    <s v="PFE002"/>
    <s v="Öğretim İlke Ve Yöntemleri"/>
    <s v="C"/>
    <s v="Dr. Seda İHTİYAR ŞAHİN"/>
  </r>
  <r>
    <x v="6"/>
    <s v="Gıda Mühendisliği (İngilizce)"/>
    <n v="10381777408"/>
    <n v="23291364"/>
    <s v="BİRSU"/>
    <s v="CENGİZ"/>
    <s v="Ekle-Bırak Onaylı"/>
    <s v="ÖSYS"/>
    <s v="PFE001"/>
    <s v="Eğitime Giriş"/>
    <s v="B"/>
    <s v="Doç.Dr. Tarık SOYDAN"/>
  </r>
  <r>
    <x v="6"/>
    <s v="Gıda Mühendisliği (İngilizce)"/>
    <n v="10337261968"/>
    <n v="23291370"/>
    <s v="CEREN"/>
    <s v="ERDİR"/>
    <s v="Onaylı"/>
    <s v="ÖSYS"/>
    <s v="PFE001"/>
    <s v="Eğitime Giriş"/>
    <s v="B"/>
    <s v="Doç.Dr. Tarık SOYDAN"/>
  </r>
  <r>
    <x v="6"/>
    <s v="Gıda Mühendisliği (İngilizce)"/>
    <n v="10036446970"/>
    <n v="23291526"/>
    <s v="SELİN"/>
    <s v="KARGI"/>
    <s v="Onaylı"/>
    <s v="ÖSYS"/>
    <s v="PFE001"/>
    <s v="Eğitime Giriş"/>
    <s v="B"/>
    <s v="Doç.Dr. Tarık SOYDAN"/>
  </r>
  <r>
    <x v="6"/>
    <s v="Gıda Mühendisliği (İngilizce)"/>
    <n v="20311328112"/>
    <n v="23291616"/>
    <s v="SALİHA AHSEN"/>
    <s v="ÖZYAKAR"/>
    <s v="Onaylı"/>
    <s v="ÖSYS"/>
    <s v="PFE001"/>
    <s v="Eğitime Giriş"/>
    <s v="B"/>
    <s v="Doç.Dr. Tarık SOYDAN"/>
  </r>
  <r>
    <x v="6"/>
    <s v="Gıda Mühendisliği (İngilizce)"/>
    <n v="39244504630"/>
    <n v="23291623"/>
    <s v="BİLGE"/>
    <s v="SAZAK"/>
    <s v="Ekle-Bırak Onaylı"/>
    <s v="ÖSYS"/>
    <s v="PFE002"/>
    <s v="Öğretim İlke Ve Yöntemleri"/>
    <s v="D"/>
    <s v="Doç.Dr. Volkan Hasan KAYA"/>
  </r>
  <r>
    <x v="6"/>
    <s v="Gıda Mühendisliği (İngilizce)"/>
    <n v="11465566116"/>
    <n v="24290585"/>
    <s v="İREM"/>
    <s v="ÇAP"/>
    <s v="Onaylı"/>
    <s v="ÖSYS"/>
    <s v="PFE001"/>
    <s v="Eğitime Giriş"/>
    <s v="B"/>
    <s v="Doç.Dr. Tarık SOYDAN"/>
  </r>
  <r>
    <x v="6"/>
    <s v="İnşaat Mühendisliği"/>
    <n v="24076885224"/>
    <n v="22290465"/>
    <s v="MÜRSEL"/>
    <s v="YALÇIN"/>
    <s v="Onaylı"/>
    <s v="ÖSYS"/>
    <s v="PFE001"/>
    <s v="Eğitime Giriş"/>
    <s v="E"/>
    <s v="Dr. MEHTAP NAİLLİOĞLU KAYMAK"/>
  </r>
  <r>
    <x v="6"/>
    <s v="İnşaat Mühendisliği"/>
    <n v="19006192312"/>
    <n v="22290472"/>
    <s v="SAMET"/>
    <s v="EVİN"/>
    <s v="Onaylı"/>
    <s v="ÖSYS"/>
    <s v="PFE001"/>
    <s v="Eğitime Giriş"/>
    <s v="E"/>
    <s v="Dr. MEHTAP NAİLLİOĞLU KAYMAK"/>
  </r>
  <r>
    <x v="6"/>
    <s v="İnşaat Mühendisliği"/>
    <n v="11989029852"/>
    <n v="22290547"/>
    <s v="ZEHRA SUDE"/>
    <s v="ÜNAL"/>
    <s v="Ekle-Bırak Onaylı"/>
    <s v="ÖSYS"/>
    <s v="PFE001"/>
    <s v="Eğitime Giriş"/>
    <s v="E"/>
    <s v="Dr. MEHTAP NAİLLİOĞLU KAYMAK"/>
  </r>
  <r>
    <x v="6"/>
    <s v="İnşaat Mühendisliği"/>
    <n v="14602540406"/>
    <n v="22290728"/>
    <s v="İSMET BORA"/>
    <s v="BARIŞ"/>
    <s v="Ekle-Bırak Onaylı"/>
    <s v="ÖSYS"/>
    <s v="PFE002"/>
    <s v="Öğretim İlke Ve Yöntemleri"/>
    <s v="D"/>
    <s v="Doç.Dr. Volkan Hasan KAYA"/>
  </r>
  <r>
    <x v="6"/>
    <s v="İnşaat Mühendisliği"/>
    <n v="10481777094"/>
    <n v="23291221"/>
    <s v="HÜSEYİN EMRE"/>
    <s v="DOĞAN"/>
    <s v="Ekle-Bırak Onaylı"/>
    <s v="ÖSYS"/>
    <s v="PFE001"/>
    <s v="Eğitime Giriş"/>
    <s v="E"/>
    <s v="Dr. MEHTAP NAİLLİOĞLU KAYMAK"/>
  </r>
  <r>
    <x v="6"/>
    <s v="İnşaat Mühendisliği"/>
    <n v="98710021446"/>
    <n v="23291709"/>
    <s v="Eduardo Guıllermo"/>
    <s v="BROPHY ZELADA"/>
    <s v="Onaylı"/>
    <s v="Türkiye Bursları"/>
    <s v="PFE001"/>
    <s v="Eğitime Giriş"/>
    <s v="F"/>
    <s v="Dr. Sibel DOĞAN"/>
  </r>
  <r>
    <x v="6"/>
    <s v="İnşaat Mühendisliği"/>
    <n v="98767026050"/>
    <n v="23291711"/>
    <s v="ELTAF MODASIR"/>
    <s v="ZALMAY"/>
    <s v="Onaylı"/>
    <s v="Türkiye Bursları"/>
    <s v="PFE001"/>
    <s v="Eğitime Giriş"/>
    <s v="F"/>
    <s v="Dr. Sibel DOĞAN"/>
  </r>
  <r>
    <x v="6"/>
    <s v="İnşaat Mühendisliği"/>
    <n v="57439211620"/>
    <n v="24290577"/>
    <s v="ZEHRA"/>
    <s v="DEKTAŞ"/>
    <s v="Onaylı"/>
    <s v="ÖSYS"/>
    <s v="PFE002"/>
    <s v="Öğretim İlke Ve Yöntemleri"/>
    <s v="C"/>
    <s v="Dr. Seda İHTİYAR ŞAHİN"/>
  </r>
  <r>
    <x v="6"/>
    <s v="Kimya Mühendisliği (İngilizce)"/>
    <n v="29341298334"/>
    <n v="19290655"/>
    <s v="NESLİHAN"/>
    <s v="AMUK"/>
    <s v="Ekle-Bırak Onaylı"/>
    <s v="ÖSYS"/>
    <s v="PFE001"/>
    <s v="Eğitime Giriş"/>
    <s v="C"/>
    <s v="Dr. Nuray ÖZGE SAĞBAŞ"/>
  </r>
  <r>
    <x v="6"/>
    <s v="Kimya Mühendisliği (İngilizce)"/>
    <n v="29341298334"/>
    <n v="19290655"/>
    <s v="NESLİHAN"/>
    <s v="AMUK"/>
    <s v="Ekle-Bırak Onaylı"/>
    <s v="ÖSYS"/>
    <s v="PFE009"/>
    <s v="Öğretmenlik Uygulaması"/>
    <s v="D"/>
    <s v="Dr. Tuba KUNDUROĞLU AKAR"/>
  </r>
  <r>
    <x v="6"/>
    <s v="Kimya Mühendisliği (İngilizce)"/>
    <n v="15265884784"/>
    <n v="19290746"/>
    <s v="MERT"/>
    <s v="YALÇIN"/>
    <s v="Onaylı"/>
    <s v="ÖSYS"/>
    <s v="PFE002"/>
    <s v="Öğretim İlke Ve Yöntemleri"/>
    <s v="G"/>
    <s v="Dr. Zeynep GÜLER"/>
  </r>
  <r>
    <x v="6"/>
    <s v="Kimya Mühendisliği (İngilizce)"/>
    <n v="13939103346"/>
    <n v="20290765"/>
    <s v="ŞEYMA"/>
    <s v="ERTÜRK"/>
    <s v="Ekle-Bırak Onaylı"/>
    <s v="ÖSYS"/>
    <s v="PFE001"/>
    <s v="Eğitime Giriş"/>
    <s v="A"/>
    <s v="Dr. Emel YILMAZ"/>
  </r>
  <r>
    <x v="6"/>
    <s v="Kimya Mühendisliği (İngilizce)"/>
    <n v="47029509602"/>
    <n v="22290712"/>
    <s v="UMUT"/>
    <s v="KAFALI"/>
    <s v="Ekle-Bırak Onaylı"/>
    <s v="ÖSYS"/>
    <s v="PFE001"/>
    <s v="Eğitime Giriş"/>
    <s v="C"/>
    <s v="Dr. Nuray ÖZGE SAĞBAŞ"/>
  </r>
  <r>
    <x v="6"/>
    <s v="Kimya Mühendisliği (İngilizce)"/>
    <n v="16172309728"/>
    <n v="23291005"/>
    <s v="ALİ"/>
    <s v="ŞİMŞEK"/>
    <s v="Onaylı"/>
    <s v="ÖSYS"/>
    <s v="PFE001"/>
    <s v="Eğitime Giriş"/>
    <s v="B"/>
    <s v="Doç.Dr. Tarık SOYDAN"/>
  </r>
  <r>
    <x v="6"/>
    <s v="Kimya Mühendisliği (İngilizce)"/>
    <n v="16172309728"/>
    <n v="23291005"/>
    <s v="ALİ"/>
    <s v="ŞİMŞEK"/>
    <s v="Onaylı"/>
    <s v="ÖSYS"/>
    <s v="PFE002"/>
    <s v="Öğretim İlke Ve Yöntemleri"/>
    <s v="A"/>
    <s v="Eğitmen Bilge ÖZGÜR İNAM"/>
  </r>
  <r>
    <x v="6"/>
    <s v="Kimya Mühendisliği (İngilizce)"/>
    <n v="14783412448"/>
    <n v="23291181"/>
    <s v="CELİL"/>
    <s v="UYGURTAŞ"/>
    <s v="Ekle-Bırak Onaylı"/>
    <s v="ÖSYS"/>
    <s v="PFE002"/>
    <s v="Öğretim İlke Ve Yöntemleri"/>
    <s v="C"/>
    <s v="Dr. Seda İHTİYAR ŞAHİN"/>
  </r>
  <r>
    <x v="6"/>
    <s v="Kimya Mühendisliği (İngilizce)"/>
    <n v="10018657592"/>
    <n v="23291262"/>
    <s v="BERAT"/>
    <s v="TOZLU"/>
    <s v="Onaylı"/>
    <s v="ÖSYS"/>
    <s v="PFE001"/>
    <s v="Eğitime Giriş"/>
    <s v="B"/>
    <s v="Doç.Dr. Tarık SOYDAN"/>
  </r>
  <r>
    <x v="6"/>
    <s v="Kimya Mühendisliği (İngilizce)"/>
    <n v="10840258660"/>
    <n v="23291582"/>
    <s v="MUSTAFA ENSAR"/>
    <s v="ASAR"/>
    <s v="Onaylı"/>
    <s v="ÖSYS"/>
    <s v="PFE002"/>
    <s v="Öğretim İlke Ve Yöntemleri"/>
    <s v="F"/>
    <s v="Doç.Dr. Yasemin GÖDEK"/>
  </r>
  <r>
    <x v="6"/>
    <s v="Kimya Mühendisliği (İngilizce)"/>
    <n v="19972246156"/>
    <n v="23291599"/>
    <s v="MELİKE"/>
    <s v="DEMİRER"/>
    <s v="Ekle-Bırak Onaylı"/>
    <s v="ÖSYS"/>
    <s v="PFE001"/>
    <s v="Eğitime Giriş"/>
    <s v="B"/>
    <s v="Doç.Dr. Tarık SOYDAN"/>
  </r>
  <r>
    <x v="6"/>
    <s v="Yazılım Mühendisliği"/>
    <n v="10805767138"/>
    <n v="24290093"/>
    <s v="Mert Ahmet"/>
    <s v="ALDEMİR"/>
    <s v="Onaylı"/>
    <s v="ÖSYS"/>
    <s v="PFE006"/>
    <s v="Eğitimde Ölçme Ve Değerlendirme"/>
    <s v="F"/>
    <s v="Eğitmen Mustafa ÖZKAN"/>
  </r>
  <r>
    <x v="6"/>
    <s v="Yazılım Mühendisliği"/>
    <n v="11339343478"/>
    <n v="24290659"/>
    <s v="MEHMET ALİ"/>
    <s v="RENDA"/>
    <s v="Onaylı"/>
    <s v="ÖSYS"/>
    <s v="PFE001"/>
    <s v="Eğitime Giriş"/>
    <s v="A"/>
    <s v="Dr. Emel YILMAZ"/>
  </r>
  <r>
    <x v="6"/>
    <s v="Yazılım Mühendisliği"/>
    <n v="11204593892"/>
    <n v="24290770"/>
    <s v="Elif"/>
    <s v="CEYHAN"/>
    <s v="Onaylı"/>
    <s v="06 Şubat 2023 Deprem Nedeniyle Özel Öğrencilik (YÖK Kararı)"/>
    <s v="PFE001"/>
    <s v="Eğitime Giriş"/>
    <s v="A"/>
    <s v="Dr. Emel YILMAZ"/>
  </r>
  <r>
    <x v="7"/>
    <s v="Beslenme ve Diyetetik"/>
    <n v="41225065702"/>
    <n v="21240186"/>
    <s v="NAZİFE CEREN"/>
    <s v="TEMİZKAN"/>
    <s v="Onaylı"/>
    <s v="ÖSYS"/>
    <s v="PFE001"/>
    <s v="Eğitime Giriş"/>
    <s v="D"/>
    <s v="Dr. Ahmet Taylan AYDIN"/>
  </r>
  <r>
    <x v="7"/>
    <s v="Beslenme ve Diyetetik"/>
    <n v="49942030898"/>
    <n v="24240015"/>
    <s v="ENES FURKAN"/>
    <s v="GÜZEL"/>
    <s v="Onaylı"/>
    <s v="ÖSYS"/>
    <s v="PFE002"/>
    <s v="Öğretim İlke Ve Yöntemleri"/>
    <s v="E"/>
    <s v="Doç.Dr. Volkan Hasan KAYA"/>
  </r>
  <r>
    <x v="7"/>
    <s v="Beslenme ve Diyetetik"/>
    <n v="10093407600"/>
    <n v="24240022"/>
    <s v="İREM SENA"/>
    <s v="TÜRKGENCİ"/>
    <s v="Ekle-Bırak Onaylı"/>
    <s v="ÖSYS"/>
    <s v="PFE002"/>
    <s v="Öğretim İlke Ve Yöntemleri"/>
    <s v="E"/>
    <s v="Doç.Dr. Volkan Hasan KAYA"/>
  </r>
  <r>
    <x v="7"/>
    <s v="Beslenme ve Diyetetik"/>
    <n v="10093407600"/>
    <n v="24240022"/>
    <s v="İREM SENA"/>
    <s v="TÜRKGENCİ"/>
    <s v="Ekle-Bırak Onaylı"/>
    <s v="ÖSYS"/>
    <s v="PFE001"/>
    <s v="Eğitime Giriş"/>
    <s v="A"/>
    <s v="Dr. Emel YILMAZ"/>
  </r>
  <r>
    <x v="7"/>
    <s v="Beslenme ve Diyetetik"/>
    <n v="11825361412"/>
    <n v="24240200"/>
    <s v="HİRA NUR"/>
    <s v="EKİZ"/>
    <s v="Onaylı"/>
    <s v="ÖSYS"/>
    <s v="PFE001"/>
    <s v="Eğitime Giriş"/>
    <s v="A"/>
    <s v="Dr. Emel YILMAZ"/>
  </r>
  <r>
    <x v="7"/>
    <s v="Beslenme ve Diyetetik"/>
    <n v="10369556162"/>
    <n v="24240221"/>
    <s v="NURİYE GÜL"/>
    <s v="DEMİRCİ"/>
    <s v="Ekle-Bırak Onaylı"/>
    <s v="ÖSYS"/>
    <s v="PFE001"/>
    <s v="Eğitime Giriş"/>
    <s v="A"/>
    <s v="Dr. Emel YILMAZ"/>
  </r>
  <r>
    <x v="7"/>
    <s v="Beslenme ve Diyetetik"/>
    <n v="10369556162"/>
    <n v="24240221"/>
    <s v="NURİYE GÜL"/>
    <s v="DEMİRCİ"/>
    <s v="Ekle-Bırak Onaylı"/>
    <s v="ÖSYS"/>
    <s v="PFE002"/>
    <s v="Öğretim İlke Ve Yöntemleri"/>
    <s v="E"/>
    <s v="Doç.Dr. Volkan Hasan KAYA"/>
  </r>
  <r>
    <x v="7"/>
    <s v="Beslenme ve Diyetetik"/>
    <n v="15709242392"/>
    <n v="24240271"/>
    <s v="ZEHRA"/>
    <s v="BUĞDAYCI"/>
    <s v="Ekle-Bırak Onaylı"/>
    <s v="ÖSYS"/>
    <s v="PFE002"/>
    <s v="Öğretim İlke Ve Yöntemleri"/>
    <s v="E"/>
    <s v="Doç.Dr. Volkan Hasan KAYA"/>
  </r>
  <r>
    <x v="7"/>
    <s v="Beslenme ve Diyetetik"/>
    <n v="10718416772"/>
    <n v="24240303"/>
    <s v="HATİCE KÜBRA"/>
    <s v="KOCAÇİFTÇİ"/>
    <s v="Ekle-Bırak Onaylı"/>
    <s v="ÖSYS"/>
    <s v="PFE002"/>
    <s v="Öğretim İlke Ve Yöntemleri"/>
    <s v="E"/>
    <s v="Doç.Dr. Volkan Hasan KAYA"/>
  </r>
  <r>
    <x v="7"/>
    <s v="Beslenme ve Diyetetik"/>
    <n v="10718416772"/>
    <n v="24240303"/>
    <s v="HATİCE KÜBRA"/>
    <s v="KOCAÇİFTÇİ"/>
    <s v="Ekle-Bırak Onaylı"/>
    <s v="ÖSYS"/>
    <s v="PFE001"/>
    <s v="Eğitime Giriş"/>
    <s v="A"/>
    <s v="Dr. Emel YILMAZ"/>
  </r>
  <r>
    <x v="7"/>
    <s v="Çocuk Gelişimi"/>
    <n v="47410003504"/>
    <n v="20240499"/>
    <s v="Pelin"/>
    <s v="DEMİREL"/>
    <s v="Onaylı"/>
    <s v="Sağlık Alanında Lisans Tamamlama"/>
    <s v="PFE009"/>
    <s v="Öğretmenlik Uygulaması"/>
    <s v="B"/>
    <s v="Dr. Öğr.Üyesi Özlem KANAT"/>
  </r>
  <r>
    <x v="7"/>
    <s v="Çocuk Gelişimi"/>
    <n v="62602200660"/>
    <n v="21240188"/>
    <s v="BAHRİYE AHSEN"/>
    <s v="TOKUÇ"/>
    <s v="Ekle-Bırak Onaylı"/>
    <s v="ÖSYS"/>
    <s v="PFE006"/>
    <s v="Eğitimde Ölçme Ve Değerlendirme"/>
    <s v="E"/>
    <s v="Eğitmen Gülden ÖZDEMİR"/>
  </r>
  <r>
    <x v="7"/>
    <s v="Çocuk Gelişimi"/>
    <n v="62602200660"/>
    <n v="21240188"/>
    <s v="BAHRİYE AHSEN"/>
    <s v="TOKUÇ"/>
    <s v="Ekle-Bırak Onaylı"/>
    <s v="ÖSYS"/>
    <s v="PFE002"/>
    <s v="Öğretim İlke Ve Yöntemleri"/>
    <s v="B"/>
    <s v="Eğitmen Songül COŞKUN"/>
  </r>
  <r>
    <x v="7"/>
    <s v="Çocuk Gelişimi"/>
    <n v="62602200660"/>
    <n v="21240188"/>
    <s v="BAHRİYE AHSEN"/>
    <s v="TOKUÇ"/>
    <s v="Ekle-Bırak Onaylı"/>
    <s v="ÖSYS"/>
    <s v="PFE001"/>
    <s v="Eğitime Giriş"/>
    <s v="B"/>
    <s v="Doç.Dr. Tarık SOYDAN"/>
  </r>
  <r>
    <x v="7"/>
    <s v="Çocuk Gelişimi"/>
    <n v="62602200660"/>
    <n v="21240188"/>
    <s v="BAHRİYE AHSEN"/>
    <s v="TOKUÇ"/>
    <s v="Ekle-Bırak Onaylı"/>
    <s v="ÖSYS"/>
    <s v="PFE009"/>
    <s v="Öğretmenlik Uygulaması"/>
    <s v="D"/>
    <s v="Dr. Tuba KUNDUROĞLU AKAR"/>
  </r>
  <r>
    <x v="7"/>
    <s v="Çocuk Gelişimi"/>
    <n v="50215177424"/>
    <n v="21240422"/>
    <s v="Dürdane"/>
    <s v="ÜNLÜ"/>
    <s v="Ekle-Bırak Onaylı"/>
    <s v="ÖSYS"/>
    <s v="PFE002"/>
    <s v="Öğretim İlke Ve Yöntemleri"/>
    <s v="B"/>
    <s v="Eğitmen Songül COŞKUN"/>
  </r>
  <r>
    <x v="7"/>
    <s v="Çocuk Gelişimi"/>
    <n v="50215177424"/>
    <n v="21240422"/>
    <s v="Dürdane"/>
    <s v="ÜNLÜ"/>
    <s v="Ekle-Bırak Onaylı"/>
    <s v="ÖSYS"/>
    <s v="PFE006"/>
    <s v="Eğitimde Ölçme Ve Değerlendirme"/>
    <s v="E"/>
    <s v="Eğitmen Gülden ÖZDEMİR"/>
  </r>
  <r>
    <x v="7"/>
    <s v="Çocuk Gelişimi"/>
    <n v="50215177424"/>
    <n v="21240422"/>
    <s v="Dürdane"/>
    <s v="ÜNLÜ"/>
    <s v="Ekle-Bırak Onaylı"/>
    <s v="ÖSYS"/>
    <s v="PFE009"/>
    <s v="Öğretmenlik Uygulaması"/>
    <s v="D"/>
    <s v="Dr. Tuba KUNDUROĞLU AKAR"/>
  </r>
  <r>
    <x v="7"/>
    <s v="Çocuk Gelişimi"/>
    <n v="50215177424"/>
    <n v="21240422"/>
    <s v="Dürdane"/>
    <s v="ÜNLÜ"/>
    <s v="Ekle-Bırak Onaylı"/>
    <s v="ÖSYS"/>
    <s v="PFE001"/>
    <s v="Eğitime Giriş"/>
    <s v="F"/>
    <s v="Dr. Sibel DOĞAN"/>
  </r>
  <r>
    <x v="7"/>
    <s v="Çocuk Gelişimi"/>
    <n v="11782175282"/>
    <n v="21240616"/>
    <s v="Dilek"/>
    <s v="ADIGÜZEL"/>
    <s v="Onaylı"/>
    <s v="Transfer (Farklı Üniv.-Aynı Prog.)"/>
    <s v="PFE009"/>
    <s v="Öğretmenlik Uygulaması"/>
    <s v="D"/>
    <s v="Dr. Tuba KUNDUROĞLU AKAR"/>
  </r>
  <r>
    <x v="7"/>
    <s v="Çocuk Gelişimi"/>
    <n v="11782175282"/>
    <n v="21240616"/>
    <s v="Dilek"/>
    <s v="ADIGÜZEL"/>
    <s v="Onaylı"/>
    <s v="Transfer (Farklı Üniv.-Aynı Prog.)"/>
    <s v="PFE006"/>
    <s v="Eğitimde Ölçme Ve Değerlendirme"/>
    <s v="E"/>
    <s v="Eğitmen Gülden ÖZDEMİR"/>
  </r>
  <r>
    <x v="7"/>
    <s v="Çocuk Gelişimi"/>
    <n v="11782175282"/>
    <n v="21240616"/>
    <s v="Dilek"/>
    <s v="ADIGÜZEL"/>
    <s v="Onaylı"/>
    <s v="Transfer (Farklı Üniv.-Aynı Prog.)"/>
    <s v="PFE001"/>
    <s v="Eğitime Giriş"/>
    <s v="B"/>
    <s v="Doç.Dr. Tarık SOYDAN"/>
  </r>
  <r>
    <x v="7"/>
    <s v="Çocuk Gelişimi"/>
    <n v="11782175282"/>
    <n v="21240616"/>
    <s v="Dilek"/>
    <s v="ADIGÜZEL"/>
    <s v="Onaylı"/>
    <s v="Transfer (Farklı Üniv.-Aynı Prog.)"/>
    <s v="PFE002"/>
    <s v="Öğretim İlke Ve Yöntemleri"/>
    <s v="B"/>
    <s v="Eğitmen Songül COŞKUN"/>
  </r>
  <r>
    <x v="7"/>
    <s v="Çocuk Gelişimi"/>
    <n v="16786082918"/>
    <n v="22240024"/>
    <s v="ÖZNUR"/>
    <s v="DELİBAŞI"/>
    <s v="Onaylı"/>
    <s v="ÖSYS"/>
    <s v="PFE005"/>
    <s v="Rehberlik Ve Özel Eğitim"/>
    <s v="B"/>
    <s v="Dr. RABİA ŞENTÜRK AYDIN"/>
  </r>
  <r>
    <x v="7"/>
    <s v="Çocuk Gelişimi"/>
    <n v="49453160350"/>
    <n v="22240052"/>
    <s v="TUBA NUR"/>
    <s v="SOLMAZ"/>
    <s v="Ekle-Bırak Onaylı"/>
    <s v="ÖSYS"/>
    <s v="PFE005"/>
    <s v="Rehberlik Ve Özel Eğitim"/>
    <s v="G"/>
    <s v="Eğitmen Ersin ÖZKAN"/>
  </r>
  <r>
    <x v="7"/>
    <s v="Çocuk Gelişimi"/>
    <n v="49453160350"/>
    <n v="22240052"/>
    <s v="TUBA NUR"/>
    <s v="SOLMAZ"/>
    <s v="Ekle-Bırak Onaylı"/>
    <s v="ÖSYS"/>
    <s v="PFE001"/>
    <s v="Eğitime Giriş"/>
    <s v="B"/>
    <s v="Doç.Dr. Tarık SOYDAN"/>
  </r>
  <r>
    <x v="7"/>
    <s v="Çocuk Gelişimi"/>
    <n v="13091028082"/>
    <n v="22240055"/>
    <s v="SEVAL"/>
    <s v="TUNÇER"/>
    <s v="Ekle-Bırak Onaylı"/>
    <s v="ÖSYS"/>
    <s v="PFE002"/>
    <s v="Öğretim İlke Ve Yöntemleri"/>
    <s v="G"/>
    <s v="Dr. Zeynep GÜLER"/>
  </r>
  <r>
    <x v="7"/>
    <s v="Çocuk Gelişimi"/>
    <n v="13091028082"/>
    <n v="22240055"/>
    <s v="SEVAL"/>
    <s v="TUNÇER"/>
    <s v="Ekle-Bırak Onaylı"/>
    <s v="ÖSYS"/>
    <s v="PFE005"/>
    <s v="Rehberlik Ve Özel Eğitim"/>
    <s v="D"/>
    <s v="Dr. Fulya Görkem ORHAN"/>
  </r>
  <r>
    <x v="7"/>
    <s v="Çocuk Gelişimi"/>
    <n v="10721838820"/>
    <n v="22240089"/>
    <s v="BİRGÜL"/>
    <s v="BAYAZİT"/>
    <s v="Ekle-Bırak Onaylı"/>
    <s v="ÖSYS"/>
    <s v="PFE001"/>
    <s v="Eğitime Giriş"/>
    <s v="C"/>
    <s v="Dr. Nuray ÖZGE SAĞBAŞ"/>
  </r>
  <r>
    <x v="7"/>
    <s v="Çocuk Gelişimi"/>
    <n v="18943258808"/>
    <n v="22240095"/>
    <s v="ZARİFE NUR"/>
    <s v="ÖZEL"/>
    <s v="Ekle-Bırak Onaylı"/>
    <s v="ÖSYS"/>
    <s v="PFE005"/>
    <s v="Rehberlik Ve Özel Eğitim"/>
    <s v="C"/>
    <s v="Dr. Ayşenur GÜÇBİLMEZ"/>
  </r>
  <r>
    <x v="7"/>
    <s v="Çocuk Gelişimi"/>
    <n v="18943258808"/>
    <n v="22240095"/>
    <s v="ZARİFE NUR"/>
    <s v="ÖZEL"/>
    <s v="Ekle-Bırak Onaylı"/>
    <s v="ÖSYS"/>
    <s v="PFE009"/>
    <s v="Öğretmenlik Uygulaması"/>
    <s v="C"/>
    <s v="Doç.Dr. Zeynep Zeliha SONKAYA"/>
  </r>
  <r>
    <x v="7"/>
    <s v="Çocuk Gelişimi"/>
    <n v="51316095426"/>
    <n v="22240147"/>
    <s v="NİDANUR"/>
    <s v="TORUN"/>
    <s v="Ekle-Bırak Onaylı"/>
    <s v="ÖSYS"/>
    <s v="PFE005"/>
    <s v="Rehberlik Ve Özel Eğitim"/>
    <s v="G"/>
    <s v="Eğitmen Ersin ÖZKAN"/>
  </r>
  <r>
    <x v="7"/>
    <s v="Çocuk Gelişimi"/>
    <n v="18526579092"/>
    <n v="22240148"/>
    <s v="AYLİN"/>
    <s v="YAZGAN"/>
    <s v="Ekle-Bırak Onaylı"/>
    <s v="ÖSYS"/>
    <s v="PFE009"/>
    <s v="Öğretmenlik Uygulaması"/>
    <s v="C"/>
    <s v="Doç.Dr. Zeynep Zeliha SONKAYA"/>
  </r>
  <r>
    <x v="7"/>
    <s v="Çocuk Gelişimi"/>
    <n v="18526579092"/>
    <n v="22240148"/>
    <s v="AYLİN"/>
    <s v="YAZGAN"/>
    <s v="Ekle-Bırak Onaylı"/>
    <s v="ÖSYS"/>
    <s v="PFE005"/>
    <s v="Rehberlik Ve Özel Eğitim"/>
    <s v="C"/>
    <s v="Dr. Ayşenur GÜÇBİLMEZ"/>
  </r>
  <r>
    <x v="7"/>
    <s v="Çocuk Gelişimi"/>
    <n v="53848432052"/>
    <n v="22240167"/>
    <s v="MELİKE"/>
    <s v="SARIKILIÇ"/>
    <s v="Onaylı"/>
    <s v="ÖSYS"/>
    <s v="PFE001"/>
    <s v="Eğitime Giriş"/>
    <s v="G"/>
    <s v="Dr. Gürsen VURAL"/>
  </r>
  <r>
    <x v="7"/>
    <s v="Çocuk Gelişimi"/>
    <n v="53848432052"/>
    <n v="22240167"/>
    <s v="MELİKE"/>
    <s v="SARIKILIÇ"/>
    <s v="Onaylı"/>
    <s v="ÖSYS"/>
    <s v="PFE006"/>
    <s v="Eğitimde Ölçme Ve Değerlendirme"/>
    <s v="A"/>
    <s v="Eğitmen Gamze GİRAY"/>
  </r>
  <r>
    <x v="7"/>
    <s v="Çocuk Gelişimi"/>
    <n v="15304045800"/>
    <n v="22240183"/>
    <s v="KÜBRA"/>
    <s v="KIYMET"/>
    <s v="Ekle-Bırak Onaylı"/>
    <s v="ÖSYS"/>
    <s v="PFE009"/>
    <s v="Öğretmenlik Uygulaması"/>
    <s v="C"/>
    <s v="Doç.Dr. Zeynep Zeliha SONKAYA"/>
  </r>
  <r>
    <x v="7"/>
    <s v="Çocuk Gelişimi"/>
    <n v="19709789246"/>
    <n v="22240216"/>
    <s v="AYŞE"/>
    <s v="ŞENGÜL"/>
    <s v="Ekle-Bırak Onaylı"/>
    <s v="ÖSYS"/>
    <s v="PFE005"/>
    <s v="Rehberlik Ve Özel Eğitim"/>
    <s v="C"/>
    <s v="Dr. Ayşenur GÜÇBİLMEZ"/>
  </r>
  <r>
    <x v="7"/>
    <s v="Çocuk Gelişimi"/>
    <n v="19709789246"/>
    <n v="22240216"/>
    <s v="AYŞE"/>
    <s v="ŞENGÜL"/>
    <s v="Ekle-Bırak Onaylı"/>
    <s v="ÖSYS"/>
    <s v="PFE002"/>
    <s v="Öğretim İlke Ve Yöntemleri"/>
    <s v="D"/>
    <s v="Doç.Dr. Volkan Hasan KAYA"/>
  </r>
  <r>
    <x v="7"/>
    <s v="Çocuk Gelişimi"/>
    <n v="21490080846"/>
    <n v="22240256"/>
    <s v="AYŞENUR"/>
    <s v="KUŞCU"/>
    <s v="Ekle-Bırak Onaylı"/>
    <s v="ÖSYS"/>
    <s v="PFE002"/>
    <s v="Öğretim İlke Ve Yöntemleri"/>
    <s v="C"/>
    <s v="Dr. Seda İHTİYAR ŞAHİN"/>
  </r>
  <r>
    <x v="7"/>
    <s v="Çocuk Gelişimi"/>
    <n v="37918216940"/>
    <n v="22240410"/>
    <s v="Şehnaz"/>
    <s v="CAN"/>
    <s v="Onaylı"/>
    <s v="Sağlık Alanında Lisans Tamamlama"/>
    <s v="PFE001"/>
    <s v="Eğitime Giriş"/>
    <s v="C"/>
    <s v="Dr. Nuray ÖZGE SAĞBAŞ"/>
  </r>
  <r>
    <x v="7"/>
    <s v="Çocuk Gelişimi"/>
    <n v="11434251708"/>
    <n v="22240465"/>
    <s v="Cansu"/>
    <s v="SÜMER"/>
    <s v="Onaylı"/>
    <s v="Transfer (Farklı Üniv.-Aynı Prog.)"/>
    <s v="PFE009"/>
    <s v="Öğretmenlik Uygulaması"/>
    <s v="D"/>
    <s v="Dr. Tuba KUNDUROĞLU AKAR"/>
  </r>
  <r>
    <x v="7"/>
    <s v="Çocuk Gelişimi"/>
    <n v="11434251708"/>
    <n v="22240465"/>
    <s v="Cansu"/>
    <s v="SÜMER"/>
    <s v="Onaylı"/>
    <s v="Transfer (Farklı Üniv.-Aynı Prog.)"/>
    <s v="PFE006"/>
    <s v="Eğitimde Ölçme Ve Değerlendirme"/>
    <s v="E"/>
    <s v="Eğitmen Gülden ÖZDEMİR"/>
  </r>
  <r>
    <x v="7"/>
    <s v="Çocuk Gelişimi"/>
    <n v="11021269406"/>
    <n v="22240491"/>
    <s v="Hatice"/>
    <s v="TANAŞ"/>
    <s v="Ekle-Bırak Onaylı"/>
    <s v="Yatay/EK-1 (Farklı Üniversite Farklı Program)"/>
    <s v="PFE002"/>
    <s v="Öğretim İlke Ve Yöntemleri"/>
    <s v="A"/>
    <s v="Eğitmen Bilge ÖZGÜR İNAM"/>
  </r>
  <r>
    <x v="7"/>
    <s v="Çocuk Gelişimi"/>
    <n v="10882317134"/>
    <n v="23240014"/>
    <s v="İLKNUR"/>
    <s v="IŞIK"/>
    <s v="Onaylı"/>
    <s v="ÖSYS"/>
    <s v="PFE005"/>
    <s v="Rehberlik Ve Özel Eğitim"/>
    <s v="D"/>
    <s v="Dr. Fulya Görkem ORHAN"/>
  </r>
  <r>
    <x v="7"/>
    <s v="Çocuk Gelişimi"/>
    <n v="14809127912"/>
    <n v="23240027"/>
    <s v="GÖKTUĞ"/>
    <s v="ŞİMŞEK"/>
    <s v="Onaylı"/>
    <s v="ÖSYS"/>
    <s v="PFE006"/>
    <s v="Eğitimde Ölçme Ve Değerlendirme"/>
    <s v="B"/>
    <s v="Dr. İlker SOYTÜRK"/>
  </r>
  <r>
    <x v="7"/>
    <s v="Çocuk Gelişimi"/>
    <n v="52465276322"/>
    <n v="23240034"/>
    <s v="YAREN"/>
    <s v="ÇERMEN"/>
    <s v="Onaylı"/>
    <s v="ÖSYS"/>
    <s v="PFE005"/>
    <s v="Rehberlik Ve Özel Eğitim"/>
    <s v="B"/>
    <s v="Dr. RABİA ŞENTÜRK AYDIN"/>
  </r>
  <r>
    <x v="7"/>
    <s v="Çocuk Gelişimi"/>
    <n v="52465276322"/>
    <n v="23240034"/>
    <s v="YAREN"/>
    <s v="ÇERMEN"/>
    <s v="Onaylı"/>
    <s v="ÖSYS"/>
    <s v="PFE006"/>
    <s v="Eğitimde Ölçme Ve Değerlendirme"/>
    <s v="A"/>
    <s v="Eğitmen Gamze GİRAY"/>
  </r>
  <r>
    <x v="7"/>
    <s v="Çocuk Gelişimi"/>
    <n v="42202602064"/>
    <n v="23240042"/>
    <s v="HAVA NUR"/>
    <s v="GÖZÜBÜYÜK"/>
    <s v="Onaylı"/>
    <s v="ÖSYS"/>
    <s v="PFE006"/>
    <s v="Eğitimde Ölçme Ve Değerlendirme"/>
    <s v="A"/>
    <s v="Eğitmen Gamze GİRAY"/>
  </r>
  <r>
    <x v="7"/>
    <s v="Çocuk Gelişimi"/>
    <n v="42202602064"/>
    <n v="23240042"/>
    <s v="HAVA NUR"/>
    <s v="GÖZÜBÜYÜK"/>
    <s v="Onaylı"/>
    <s v="ÖSYS"/>
    <s v="PFE005"/>
    <s v="Rehberlik Ve Özel Eğitim"/>
    <s v="D"/>
    <s v="Dr. Fulya Görkem ORHAN"/>
  </r>
  <r>
    <x v="7"/>
    <s v="Çocuk Gelişimi"/>
    <n v="33556130006"/>
    <n v="23240048"/>
    <s v="ECE"/>
    <s v="ÇELİK"/>
    <s v="Ekle-Bırak Onaylı"/>
    <s v="ÖSYS"/>
    <s v="PFE001"/>
    <s v="Eğitime Giriş"/>
    <s v="D"/>
    <s v="Dr. Ahmet Taylan AYDIN"/>
  </r>
  <r>
    <x v="7"/>
    <s v="Çocuk Gelişimi"/>
    <n v="33556130006"/>
    <n v="23240048"/>
    <s v="ECE"/>
    <s v="ÇELİK"/>
    <s v="Ekle-Bırak Onaylı"/>
    <s v="ÖSYS"/>
    <s v="PFE002"/>
    <s v="Öğretim İlke Ve Yöntemleri"/>
    <s v="C"/>
    <s v="Dr. Seda İHTİYAR ŞAHİN"/>
  </r>
  <r>
    <x v="7"/>
    <s v="Çocuk Gelişimi"/>
    <n v="41455398144"/>
    <n v="23240050"/>
    <s v="ŞEVVAL"/>
    <s v="KULABEROĞLU"/>
    <s v="Ekle-Bırak Onaylı"/>
    <s v="ÖSYS"/>
    <s v="PFE006"/>
    <s v="Eğitimde Ölçme Ve Değerlendirme"/>
    <s v="F"/>
    <s v="Eğitmen Mustafa ÖZKAN"/>
  </r>
  <r>
    <x v="7"/>
    <s v="Çocuk Gelişimi"/>
    <n v="41455398144"/>
    <n v="23240050"/>
    <s v="ŞEVVAL"/>
    <s v="KULABEROĞLU"/>
    <s v="Ekle-Bırak Onaylı"/>
    <s v="ÖSYS"/>
    <s v="PFE005"/>
    <s v="Rehberlik Ve Özel Eğitim"/>
    <s v="D"/>
    <s v="Dr. Fulya Görkem ORHAN"/>
  </r>
  <r>
    <x v="7"/>
    <s v="Çocuk Gelişimi"/>
    <n v="47782678560"/>
    <n v="23240055"/>
    <s v="BEREN"/>
    <s v="BECİOĞLU"/>
    <s v="Onaylı"/>
    <s v="ÖSYS"/>
    <s v="PFE005"/>
    <s v="Rehberlik Ve Özel Eğitim"/>
    <s v="B"/>
    <s v="Dr. RABİA ŞENTÜRK AYDIN"/>
  </r>
  <r>
    <x v="7"/>
    <s v="Çocuk Gelişimi"/>
    <n v="47782678560"/>
    <n v="23240055"/>
    <s v="BEREN"/>
    <s v="BECİOĞLU"/>
    <s v="Onaylı"/>
    <s v="ÖSYS"/>
    <s v="PFE006"/>
    <s v="Eğitimde Ölçme Ve Değerlendirme"/>
    <s v="A"/>
    <s v="Eğitmen Gamze GİRAY"/>
  </r>
  <r>
    <x v="7"/>
    <s v="Çocuk Gelişimi"/>
    <n v="16019950090"/>
    <n v="23240061"/>
    <s v="ESRA"/>
    <s v="CEYLAN"/>
    <s v="Onaylı"/>
    <s v="ÖSYS"/>
    <s v="PFE006"/>
    <s v="Eğitimde Ölçme Ve Değerlendirme"/>
    <s v="A"/>
    <s v="Eğitmen Gamze GİRAY"/>
  </r>
  <r>
    <x v="7"/>
    <s v="Çocuk Gelişimi"/>
    <n v="16019950090"/>
    <n v="23240061"/>
    <s v="ESRA"/>
    <s v="CEYLAN"/>
    <s v="Onaylı"/>
    <s v="ÖSYS"/>
    <s v="PFE005"/>
    <s v="Rehberlik Ve Özel Eğitim"/>
    <s v="D"/>
    <s v="Dr. Fulya Görkem ORHAN"/>
  </r>
  <r>
    <x v="7"/>
    <s v="Çocuk Gelişimi"/>
    <n v="29230772518"/>
    <n v="23240082"/>
    <s v="İREM"/>
    <s v="SEMEN"/>
    <s v="Ekle-Bırak Onaylı"/>
    <s v="ÖSYS"/>
    <s v="PFE005"/>
    <s v="Rehberlik Ve Özel Eğitim"/>
    <s v="D"/>
    <s v="Dr. Fulya Görkem ORHAN"/>
  </r>
  <r>
    <x v="7"/>
    <s v="Çocuk Gelişimi"/>
    <n v="22267304028"/>
    <n v="23240093"/>
    <s v="HALİME"/>
    <s v="ŞENYURT"/>
    <s v="Onaylı"/>
    <s v="ÖSYS"/>
    <s v="PFE005"/>
    <s v="Rehberlik Ve Özel Eğitim"/>
    <s v="D"/>
    <s v="Dr. Fulya Görkem ORHAN"/>
  </r>
  <r>
    <x v="7"/>
    <s v="Çocuk Gelişimi"/>
    <n v="22267304028"/>
    <n v="23240093"/>
    <s v="HALİME"/>
    <s v="ŞENYURT"/>
    <s v="Onaylı"/>
    <s v="ÖSYS"/>
    <s v="PFE006"/>
    <s v="Eğitimde Ölçme Ve Değerlendirme"/>
    <s v="A"/>
    <s v="Eğitmen Gamze GİRAY"/>
  </r>
  <r>
    <x v="7"/>
    <s v="Çocuk Gelişimi"/>
    <n v="40552036836"/>
    <n v="23240109"/>
    <s v="ASLINUR"/>
    <s v="ÖZTÜRK"/>
    <s v="Ekle-Bırak Onaylı"/>
    <s v="ÖSYS"/>
    <s v="PFE005"/>
    <s v="Rehberlik Ve Özel Eğitim"/>
    <s v="D"/>
    <s v="Dr. Fulya Görkem ORHAN"/>
  </r>
  <r>
    <x v="7"/>
    <s v="Çocuk Gelişimi"/>
    <n v="40552036836"/>
    <n v="23240109"/>
    <s v="ASLINUR"/>
    <s v="ÖZTÜRK"/>
    <s v="Ekle-Bırak Onaylı"/>
    <s v="ÖSYS"/>
    <s v="PFE006"/>
    <s v="Eğitimde Ölçme Ve Değerlendirme"/>
    <s v="A"/>
    <s v="Eğitmen Gamze GİRAY"/>
  </r>
  <r>
    <x v="7"/>
    <s v="Çocuk Gelişimi"/>
    <n v="23641513432"/>
    <n v="23240113"/>
    <s v="AYŞEGÜL"/>
    <s v="YILMAZ"/>
    <s v="Onaylı"/>
    <s v="ÖSYS"/>
    <s v="PFE005"/>
    <s v="Rehberlik Ve Özel Eğitim"/>
    <s v="D"/>
    <s v="Dr. Fulya Görkem ORHAN"/>
  </r>
  <r>
    <x v="7"/>
    <s v="Çocuk Gelişimi"/>
    <n v="23641513432"/>
    <n v="23240113"/>
    <s v="AYŞEGÜL"/>
    <s v="YILMAZ"/>
    <s v="Onaylı"/>
    <s v="ÖSYS"/>
    <s v="PFE006"/>
    <s v="Eğitimde Ölçme Ve Değerlendirme"/>
    <s v="A"/>
    <s v="Eğitmen Gamze GİRAY"/>
  </r>
  <r>
    <x v="7"/>
    <s v="Çocuk Gelişimi"/>
    <n v="17360057650"/>
    <n v="23240121"/>
    <s v="IRMAK"/>
    <s v="KARAKUZULU"/>
    <s v="Ekle-Bırak Onaylı"/>
    <s v="ÖSYS"/>
    <s v="PFE006"/>
    <s v="Eğitimde Ölçme Ve Değerlendirme"/>
    <s v="A"/>
    <s v="Eğitmen Gamze GİRAY"/>
  </r>
  <r>
    <x v="7"/>
    <s v="Çocuk Gelişimi"/>
    <n v="17360057650"/>
    <n v="23240121"/>
    <s v="IRMAK"/>
    <s v="KARAKUZULU"/>
    <s v="Ekle-Bırak Onaylı"/>
    <s v="ÖSYS"/>
    <s v="PFE005"/>
    <s v="Rehberlik Ve Özel Eğitim"/>
    <s v="D"/>
    <s v="Dr. Fulya Görkem ORHAN"/>
  </r>
  <r>
    <x v="7"/>
    <s v="Çocuk Gelişimi"/>
    <n v="49153632812"/>
    <n v="23240129"/>
    <s v="ŞURA"/>
    <s v="YEŞİL"/>
    <s v="Ekle-Bırak Onaylı"/>
    <s v="ÖSYS"/>
    <s v="PFE001"/>
    <s v="Eğitime Giriş"/>
    <s v="G"/>
    <s v="Dr. Gürsen VURAL"/>
  </r>
  <r>
    <x v="7"/>
    <s v="Çocuk Gelişimi"/>
    <n v="15123035426"/>
    <n v="23240145"/>
    <s v="ÜLKÜ"/>
    <s v="DEMİR"/>
    <s v="Onaylı"/>
    <s v="ÖSYS"/>
    <s v="PFE006"/>
    <s v="Eğitimde Ölçme Ve Değerlendirme"/>
    <s v="B"/>
    <s v="Dr. İlker SOYTÜRK"/>
  </r>
  <r>
    <x v="7"/>
    <s v="Çocuk Gelişimi"/>
    <n v="15123035426"/>
    <n v="23240145"/>
    <s v="ÜLKÜ"/>
    <s v="DEMİR"/>
    <s v="Onaylı"/>
    <s v="ÖSYS"/>
    <s v="PFE002"/>
    <s v="Öğretim İlke Ve Yöntemleri"/>
    <s v="G"/>
    <s v="Dr. Zeynep GÜLER"/>
  </r>
  <r>
    <x v="7"/>
    <s v="Çocuk Gelişimi"/>
    <n v="10263171898"/>
    <n v="23240146"/>
    <s v="SEÇİL"/>
    <s v="ELKILIÇ"/>
    <s v="Onaylı"/>
    <s v="ÖSYS"/>
    <s v="PFE005"/>
    <s v="Rehberlik Ve Özel Eğitim"/>
    <s v="B"/>
    <s v="Dr. RABİA ŞENTÜRK AYDIN"/>
  </r>
  <r>
    <x v="7"/>
    <s v="Çocuk Gelişimi"/>
    <n v="10263171898"/>
    <n v="23240146"/>
    <s v="SEÇİL"/>
    <s v="ELKILIÇ"/>
    <s v="Onaylı"/>
    <s v="ÖSYS"/>
    <s v="PFE006"/>
    <s v="Eğitimde Ölçme Ve Değerlendirme"/>
    <s v="A"/>
    <s v="Eğitmen Gamze GİRAY"/>
  </r>
  <r>
    <x v="7"/>
    <s v="Çocuk Gelişimi"/>
    <n v="10501656408"/>
    <n v="23240157"/>
    <s v="GÜLŞEN"/>
    <s v="YIKILMAZ"/>
    <s v="Onaylı"/>
    <s v="ÖSYS"/>
    <s v="PFE005"/>
    <s v="Rehberlik Ve Özel Eğitim"/>
    <s v="D"/>
    <s v="Dr. Fulya Görkem ORHAN"/>
  </r>
  <r>
    <x v="7"/>
    <s v="Çocuk Gelişimi"/>
    <n v="10501656408"/>
    <n v="23240157"/>
    <s v="GÜLŞEN"/>
    <s v="YIKILMAZ"/>
    <s v="Onaylı"/>
    <s v="ÖSYS"/>
    <s v="PFE006"/>
    <s v="Eğitimde Ölçme Ve Değerlendirme"/>
    <s v="A"/>
    <s v="Eğitmen Gamze GİRAY"/>
  </r>
  <r>
    <x v="7"/>
    <s v="Çocuk Gelişimi"/>
    <n v="10172750092"/>
    <n v="23240158"/>
    <s v="SUDENAZ"/>
    <s v="ASLAN"/>
    <s v="Ekle-Bırak Onaylı"/>
    <s v="ÖSYS"/>
    <s v="PFE005"/>
    <s v="Rehberlik Ve Özel Eğitim"/>
    <s v="B"/>
    <s v="Dr. RABİA ŞENTÜRK AYDIN"/>
  </r>
  <r>
    <x v="7"/>
    <s v="Çocuk Gelişimi"/>
    <n v="10172750092"/>
    <n v="23240158"/>
    <s v="SUDENAZ"/>
    <s v="ASLAN"/>
    <s v="Ekle-Bırak Onaylı"/>
    <s v="ÖSYS"/>
    <s v="PFE006"/>
    <s v="Eğitimde Ölçme Ve Değerlendirme"/>
    <s v="A"/>
    <s v="Eğitmen Gamze GİRAY"/>
  </r>
  <r>
    <x v="7"/>
    <s v="Çocuk Gelişimi"/>
    <n v="10519600912"/>
    <n v="23240161"/>
    <s v="ALEYNA"/>
    <s v="ÇETİN"/>
    <s v="Onaylı"/>
    <s v="ÖSYS"/>
    <s v="PFE005"/>
    <s v="Rehberlik Ve Özel Eğitim"/>
    <s v="G"/>
    <s v="Eğitmen Ersin ÖZKAN"/>
  </r>
  <r>
    <x v="7"/>
    <s v="Çocuk Gelişimi"/>
    <n v="10519600912"/>
    <n v="23240161"/>
    <s v="ALEYNA"/>
    <s v="ÇETİN"/>
    <s v="Onaylı"/>
    <s v="ÖSYS"/>
    <s v="PFE006"/>
    <s v="Eğitimde Ölçme Ve Değerlendirme"/>
    <s v="B"/>
    <s v="Dr. İlker SOYTÜRK"/>
  </r>
  <r>
    <x v="7"/>
    <s v="Çocuk Gelişimi"/>
    <n v="15544058608"/>
    <n v="23240163"/>
    <s v="YASEMİN SEBAHAT"/>
    <s v="SERİM"/>
    <s v="Onaylı"/>
    <s v="ÖSYS"/>
    <s v="PFE001"/>
    <s v="Eğitime Giriş"/>
    <s v="D"/>
    <s v="Dr. Ahmet Taylan AYDIN"/>
  </r>
  <r>
    <x v="7"/>
    <s v="Çocuk Gelişimi"/>
    <n v="15544058608"/>
    <n v="23240163"/>
    <s v="YASEMİN SEBAHAT"/>
    <s v="SERİM"/>
    <s v="Onaylı"/>
    <s v="ÖSYS"/>
    <s v="PFE006"/>
    <s v="Eğitimde Ölçme Ve Değerlendirme"/>
    <s v="B"/>
    <s v="Dr. İlker SOYTÜRK"/>
  </r>
  <r>
    <x v="7"/>
    <s v="Çocuk Gelişimi"/>
    <n v="10164050490"/>
    <n v="23240172"/>
    <s v="ARZU"/>
    <s v="BAYDAR"/>
    <s v="Onaylı"/>
    <s v="ÖSYS"/>
    <s v="PFE005"/>
    <s v="Rehberlik Ve Özel Eğitim"/>
    <s v="D"/>
    <s v="Dr. Fulya Görkem ORHAN"/>
  </r>
  <r>
    <x v="7"/>
    <s v="Çocuk Gelişimi"/>
    <n v="10015279612"/>
    <n v="23240189"/>
    <s v="BETÜL"/>
    <s v="ARSLAN"/>
    <s v="Onaylı"/>
    <s v="ÖSYS"/>
    <s v="PFE006"/>
    <s v="Eğitimde Ölçme Ve Değerlendirme"/>
    <s v="A"/>
    <s v="Eğitmen Gamze GİRAY"/>
  </r>
  <r>
    <x v="7"/>
    <s v="Çocuk Gelişimi"/>
    <n v="10015279612"/>
    <n v="23240189"/>
    <s v="BETÜL"/>
    <s v="ARSLAN"/>
    <s v="Onaylı"/>
    <s v="ÖSYS"/>
    <s v="PFE005"/>
    <s v="Rehberlik Ve Özel Eğitim"/>
    <s v="B"/>
    <s v="Dr. RABİA ŞENTÜRK AYDIN"/>
  </r>
  <r>
    <x v="7"/>
    <s v="Çocuk Gelişimi"/>
    <n v="10966064350"/>
    <n v="23240203"/>
    <s v="GÖKSU NUR"/>
    <s v="AK"/>
    <s v="Onaylı"/>
    <s v="ÖSYS"/>
    <s v="PFE006"/>
    <s v="Eğitimde Ölçme Ve Değerlendirme"/>
    <s v="B"/>
    <s v="Dr. İlker SOYTÜRK"/>
  </r>
  <r>
    <x v="7"/>
    <s v="Çocuk Gelişimi"/>
    <n v="11971638826"/>
    <n v="23240206"/>
    <s v="GÜLSÜM"/>
    <s v="GÜL"/>
    <s v="Onaylı"/>
    <s v="ÖSYS"/>
    <s v="PFE006"/>
    <s v="Eğitimde Ölçme Ve Değerlendirme"/>
    <s v="F"/>
    <s v="Eğitmen Mustafa ÖZKAN"/>
  </r>
  <r>
    <x v="7"/>
    <s v="Çocuk Gelişimi"/>
    <n v="11689228838"/>
    <n v="23240208"/>
    <s v="SENA NUR"/>
    <s v="ÜSTÜN"/>
    <s v="Ekle-Bırak Onaylı"/>
    <s v="ÖSYS"/>
    <s v="PFE005"/>
    <s v="Rehberlik Ve Özel Eğitim"/>
    <s v="D"/>
    <s v="Dr. Fulya Görkem ORHAN"/>
  </r>
  <r>
    <x v="7"/>
    <s v="Çocuk Gelişimi"/>
    <n v="11689228838"/>
    <n v="23240208"/>
    <s v="SENA NUR"/>
    <s v="ÜSTÜN"/>
    <s v="Ekle-Bırak Onaylı"/>
    <s v="ÖSYS"/>
    <s v="PFE006"/>
    <s v="Eğitimde Ölçme Ve Değerlendirme"/>
    <s v="A"/>
    <s v="Eğitmen Gamze GİRAY"/>
  </r>
  <r>
    <x v="7"/>
    <s v="Çocuk Gelişimi"/>
    <n v="11511037706"/>
    <n v="23240219"/>
    <s v="ÜMMÜ GÜLSÜM"/>
    <s v="AVCI"/>
    <s v="Ekle-Bırak Onaylı"/>
    <s v="ÖSYS"/>
    <s v="PFE005"/>
    <s v="Rehberlik Ve Özel Eğitim"/>
    <s v="B"/>
    <s v="Dr. RABİA ŞENTÜRK AYDIN"/>
  </r>
  <r>
    <x v="7"/>
    <s v="Çocuk Gelişimi"/>
    <n v="11511037706"/>
    <n v="23240219"/>
    <s v="ÜMMÜ GÜLSÜM"/>
    <s v="AVCI"/>
    <s v="Ekle-Bırak Onaylı"/>
    <s v="ÖSYS"/>
    <s v="PFE006"/>
    <s v="Eğitimde Ölçme Ve Değerlendirme"/>
    <s v="A"/>
    <s v="Eğitmen Gamze GİRAY"/>
  </r>
  <r>
    <x v="7"/>
    <s v="Çocuk Gelişimi"/>
    <n v="11702254912"/>
    <n v="23240236"/>
    <s v="NURSEDEF"/>
    <s v="KARAOĞLU"/>
    <s v="Onaylı"/>
    <s v="ÖSYS"/>
    <s v="PFE005"/>
    <s v="Rehberlik Ve Özel Eğitim"/>
    <s v="G"/>
    <s v="Eğitmen Ersin ÖZKAN"/>
  </r>
  <r>
    <x v="7"/>
    <s v="Çocuk Gelişimi"/>
    <n v="11702254912"/>
    <n v="23240236"/>
    <s v="NURSEDEF"/>
    <s v="KARAOĞLU"/>
    <s v="Onaylı"/>
    <s v="ÖSYS"/>
    <s v="PFE006"/>
    <s v="Eğitimde Ölçme Ve Değerlendirme"/>
    <s v="B"/>
    <s v="Dr. İlker SOYTÜRK"/>
  </r>
  <r>
    <x v="7"/>
    <s v="Çocuk Gelişimi"/>
    <n v="12058218658"/>
    <n v="23240238"/>
    <s v="AYÇA"/>
    <s v="ERTÜRK"/>
    <s v="Onaylı"/>
    <s v="ÖSYS"/>
    <s v="PFE006"/>
    <s v="Eğitimde Ölçme Ve Değerlendirme"/>
    <s v="A"/>
    <s v="Eğitmen Gamze GİRAY"/>
  </r>
  <r>
    <x v="7"/>
    <s v="Çocuk Gelişimi"/>
    <n v="12058218658"/>
    <n v="23240238"/>
    <s v="AYÇA"/>
    <s v="ERTÜRK"/>
    <s v="Onaylı"/>
    <s v="ÖSYS"/>
    <s v="PFE005"/>
    <s v="Rehberlik Ve Özel Eğitim"/>
    <s v="D"/>
    <s v="Dr. Fulya Görkem ORHAN"/>
  </r>
  <r>
    <x v="7"/>
    <s v="Çocuk Gelişimi"/>
    <n v="10348193548"/>
    <n v="23240247"/>
    <s v="BERİL"/>
    <s v="PARLAK"/>
    <s v="Onaylı"/>
    <s v="ÖSYS"/>
    <s v="PFE001"/>
    <s v="Eğitime Giriş"/>
    <s v="G"/>
    <s v="Dr. Gürsen VURAL"/>
  </r>
  <r>
    <x v="7"/>
    <s v="Çocuk Gelişimi"/>
    <n v="10165279258"/>
    <n v="23240248"/>
    <s v="SILA"/>
    <s v="OVAT"/>
    <s v="Onaylı"/>
    <s v="ÖSYS"/>
    <s v="PFE006"/>
    <s v="Eğitimde Ölçme Ve Değerlendirme"/>
    <s v="B"/>
    <s v="Dr. İlker SOYTÜRK"/>
  </r>
  <r>
    <x v="7"/>
    <s v="Çocuk Gelişimi"/>
    <n v="14393573904"/>
    <n v="23240268"/>
    <s v="AZRA NAZ"/>
    <s v="KESKİN"/>
    <s v="Onaylı"/>
    <s v="ÖSYS"/>
    <s v="PFE001"/>
    <s v="Eğitime Giriş"/>
    <s v="D"/>
    <s v="Dr. Ahmet Taylan AYDIN"/>
  </r>
  <r>
    <x v="7"/>
    <s v="Çocuk Gelişimi"/>
    <n v="13604592628"/>
    <n v="23240270"/>
    <s v="TENZİLE SUDE"/>
    <s v="ÜSTÜNDAĞ"/>
    <s v="Onaylı"/>
    <s v="ÖSYS"/>
    <s v="PFE006"/>
    <s v="Eğitimde Ölçme Ve Değerlendirme"/>
    <s v="A"/>
    <s v="Eğitmen Gamze GİRAY"/>
  </r>
  <r>
    <x v="7"/>
    <s v="Çocuk Gelişimi"/>
    <n v="10852320652"/>
    <n v="23240282"/>
    <s v="EYLÜL SUDE"/>
    <s v="BAŞ"/>
    <s v="Ekle-Bırak Onaylı"/>
    <s v="ÖSYS"/>
    <s v="PFE001"/>
    <s v="Eğitime Giriş"/>
    <s v="D"/>
    <s v="Dr. Ahmet Taylan AYDIN"/>
  </r>
  <r>
    <x v="7"/>
    <s v="Çocuk Gelişimi"/>
    <n v="10852320652"/>
    <n v="23240282"/>
    <s v="EYLÜL SUDE"/>
    <s v="BAŞ"/>
    <s v="Ekle-Bırak Onaylı"/>
    <s v="ÖSYS"/>
    <s v="PFE005"/>
    <s v="Rehberlik Ve Özel Eğitim"/>
    <s v="D"/>
    <s v="Dr. Fulya Görkem ORHAN"/>
  </r>
  <r>
    <x v="7"/>
    <s v="Çocuk Gelişimi"/>
    <n v="10798259528"/>
    <n v="23240294"/>
    <s v="BÜŞRA NUR"/>
    <s v="COŞKUN"/>
    <s v="Onaylı"/>
    <s v="ÖSYS"/>
    <s v="PFE006"/>
    <s v="Eğitimde Ölçme Ve Değerlendirme"/>
    <s v="D"/>
    <s v="Dr. Tevfik Can KARABIYIK"/>
  </r>
  <r>
    <x v="7"/>
    <s v="Çocuk Gelişimi"/>
    <n v="10798259528"/>
    <n v="23240294"/>
    <s v="BÜŞRA NUR"/>
    <s v="COŞKUN"/>
    <s v="Onaylı"/>
    <s v="ÖSYS"/>
    <s v="PFE005"/>
    <s v="Rehberlik Ve Özel Eğitim"/>
    <s v="B"/>
    <s v="Dr. RABİA ŞENTÜRK AYDIN"/>
  </r>
  <r>
    <x v="7"/>
    <s v="Çocuk Gelişimi"/>
    <n v="10006013966"/>
    <n v="23240296"/>
    <s v="TUĞBA"/>
    <s v="AKBULUT"/>
    <s v="Onaylı"/>
    <s v="ÖSYS"/>
    <s v="PFE006"/>
    <s v="Eğitimde Ölçme Ve Değerlendirme"/>
    <s v="A"/>
    <s v="Eğitmen Gamze GİRAY"/>
  </r>
  <r>
    <x v="7"/>
    <s v="Çocuk Gelişimi"/>
    <n v="10006013966"/>
    <n v="23240296"/>
    <s v="TUĞBA"/>
    <s v="AKBULUT"/>
    <s v="Onaylı"/>
    <s v="ÖSYS"/>
    <s v="PFE005"/>
    <s v="Rehberlik Ve Özel Eğitim"/>
    <s v="D"/>
    <s v="Dr. Fulya Görkem ORHAN"/>
  </r>
  <r>
    <x v="7"/>
    <s v="Çocuk Gelişimi"/>
    <n v="11283099216"/>
    <n v="23240308"/>
    <s v="GÜLPINAR"/>
    <s v="KETENÇİMEN"/>
    <s v="Ekle-Bırak Onaylı"/>
    <s v="ÖSYS"/>
    <s v="PFE005"/>
    <s v="Rehberlik Ve Özel Eğitim"/>
    <s v="D"/>
    <s v="Dr. Fulya Görkem ORHAN"/>
  </r>
  <r>
    <x v="7"/>
    <s v="Çocuk Gelişimi"/>
    <n v="11283099216"/>
    <n v="23240308"/>
    <s v="GÜLPINAR"/>
    <s v="KETENÇİMEN"/>
    <s v="Ekle-Bırak Onaylı"/>
    <s v="ÖSYS"/>
    <s v="PFE006"/>
    <s v="Eğitimde Ölçme Ve Değerlendirme"/>
    <s v="F"/>
    <s v="Eğitmen Mustafa ÖZKAN"/>
  </r>
  <r>
    <x v="7"/>
    <s v="Çocuk Gelişimi"/>
    <n v="10033561256"/>
    <n v="23240310"/>
    <s v="MELİHA NUR"/>
    <s v="ÇETİNEL"/>
    <s v="Onaylı"/>
    <s v="ÖSYS"/>
    <s v="PFE006"/>
    <s v="Eğitimde Ölçme Ve Değerlendirme"/>
    <s v="A"/>
    <s v="Eğitmen Gamze GİRAY"/>
  </r>
  <r>
    <x v="7"/>
    <s v="Çocuk Gelişimi"/>
    <n v="10033561256"/>
    <n v="23240310"/>
    <s v="MELİHA NUR"/>
    <s v="ÇETİNEL"/>
    <s v="Onaylı"/>
    <s v="ÖSYS"/>
    <s v="PFE005"/>
    <s v="Rehberlik Ve Özel Eğitim"/>
    <s v="D"/>
    <s v="Dr. Fulya Görkem ORHAN"/>
  </r>
  <r>
    <x v="7"/>
    <s v="Çocuk Gelişimi"/>
    <n v="11992128610"/>
    <n v="23240313"/>
    <s v="RÜMEYSA"/>
    <s v="ŞAHİN"/>
    <s v="Onaylı"/>
    <s v="ÖSYS"/>
    <s v="PFE006"/>
    <s v="Eğitimde Ölçme Ve Değerlendirme"/>
    <s v="A"/>
    <s v="Eğitmen Gamze GİRAY"/>
  </r>
  <r>
    <x v="7"/>
    <s v="Çocuk Gelişimi"/>
    <n v="11992128610"/>
    <n v="23240313"/>
    <s v="RÜMEYSA"/>
    <s v="ŞAHİN"/>
    <s v="Onaylı"/>
    <s v="ÖSYS"/>
    <s v="PFE005"/>
    <s v="Rehberlik Ve Özel Eğitim"/>
    <s v="D"/>
    <s v="Dr. Fulya Görkem ORHAN"/>
  </r>
  <r>
    <x v="7"/>
    <s v="Çocuk Gelişimi"/>
    <n v="10086125924"/>
    <n v="23240321"/>
    <s v="MELİSA"/>
    <s v="KUYRU"/>
    <s v="Onaylı"/>
    <s v="ÖSYS"/>
    <s v="PFE005"/>
    <s v="Rehberlik Ve Özel Eğitim"/>
    <s v="D"/>
    <s v="Dr. Fulya Görkem ORHAN"/>
  </r>
  <r>
    <x v="7"/>
    <s v="Çocuk Gelişimi"/>
    <n v="10086125924"/>
    <n v="23240321"/>
    <s v="MELİSA"/>
    <s v="KUYRU"/>
    <s v="Onaylı"/>
    <s v="ÖSYS"/>
    <s v="PFE006"/>
    <s v="Eğitimde Ölçme Ve Değerlendirme"/>
    <s v="A"/>
    <s v="Eğitmen Gamze GİRAY"/>
  </r>
  <r>
    <x v="7"/>
    <s v="Çocuk Gelişimi"/>
    <n v="10091987500"/>
    <n v="23240326"/>
    <s v="TUANA"/>
    <s v="ANIL"/>
    <s v="Onaylı"/>
    <s v="ÖSYS"/>
    <s v="PFE005"/>
    <s v="Rehberlik Ve Özel Eğitim"/>
    <s v="D"/>
    <s v="Dr. Fulya Görkem ORHAN"/>
  </r>
  <r>
    <x v="7"/>
    <s v="Çocuk Gelişimi"/>
    <n v="10091987500"/>
    <n v="23240326"/>
    <s v="TUANA"/>
    <s v="ANIL"/>
    <s v="Onaylı"/>
    <s v="ÖSYS"/>
    <s v="PFE006"/>
    <s v="Eğitimde Ölçme Ve Değerlendirme"/>
    <s v="A"/>
    <s v="Eğitmen Gamze GİRAY"/>
  </r>
  <r>
    <x v="7"/>
    <s v="Çocuk Gelişimi"/>
    <n v="21700496054"/>
    <n v="23240357"/>
    <s v="ŞÜKRAN"/>
    <s v="AYDEMİR"/>
    <s v="Ekle-Bırak Onaylı"/>
    <s v="ÖSYS"/>
    <s v="PFE005"/>
    <s v="Rehberlik Ve Özel Eğitim"/>
    <s v="G"/>
    <s v="Eğitmen Ersin ÖZKAN"/>
  </r>
  <r>
    <x v="7"/>
    <s v="Çocuk Gelişimi"/>
    <n v="59668269618"/>
    <n v="23240358"/>
    <s v="SELEN"/>
    <s v="SİL"/>
    <s v="Onaylı"/>
    <s v="ÖSYS"/>
    <s v="PFE006"/>
    <s v="Eğitimde Ölçme Ve Değerlendirme"/>
    <s v="D"/>
    <s v="Dr. Tevfik Can KARABIYIK"/>
  </r>
  <r>
    <x v="7"/>
    <s v="Çocuk Gelişimi"/>
    <n v="59668269618"/>
    <n v="23240358"/>
    <s v="SELEN"/>
    <s v="SİL"/>
    <s v="Onaylı"/>
    <s v="ÖSYS"/>
    <s v="PFE005"/>
    <s v="Rehberlik Ve Özel Eğitim"/>
    <s v="B"/>
    <s v="Dr. RABİA ŞENTÜRK AYDIN"/>
  </r>
  <r>
    <x v="7"/>
    <s v="Çocuk Gelişimi"/>
    <n v="10091808478"/>
    <n v="23240387"/>
    <s v="REFİYE NUR"/>
    <s v="KARLI"/>
    <s v="Onaylı"/>
    <s v="ÖSYS (EK KONTENJAN)"/>
    <s v="PFE006"/>
    <s v="Eğitimde Ölçme Ve Değerlendirme"/>
    <s v="B"/>
    <s v="Dr. İlker SOYTÜRK"/>
  </r>
  <r>
    <x v="7"/>
    <s v="Çocuk Gelişimi"/>
    <n v="10091808478"/>
    <n v="23240387"/>
    <s v="REFİYE NUR"/>
    <s v="KARLI"/>
    <s v="Onaylı"/>
    <s v="ÖSYS (EK KONTENJAN)"/>
    <s v="PFE005"/>
    <s v="Rehberlik Ve Özel Eğitim"/>
    <s v="G"/>
    <s v="Eğitmen Ersin ÖZKAN"/>
  </r>
  <r>
    <x v="7"/>
    <s v="Çocuk Gelişimi"/>
    <n v="11075530170"/>
    <n v="23240425"/>
    <s v="Naz"/>
    <s v="ÖNSAL"/>
    <s v="Onaylı"/>
    <s v="Transfer (Farklı Üniv.-Aynı Prog.)"/>
    <s v="PFE006"/>
    <s v="Eğitimde Ölçme Ve Değerlendirme"/>
    <s v="F"/>
    <s v="Eğitmen Mustafa ÖZKAN"/>
  </r>
  <r>
    <x v="7"/>
    <s v="Çocuk Gelişimi"/>
    <n v="10696323932"/>
    <n v="24240020"/>
    <s v="DURU"/>
    <s v="MERGEN"/>
    <s v="Ekle-Bırak Onaylı"/>
    <s v="ÖSYS"/>
    <s v="PFE001"/>
    <s v="Eğitime Giriş"/>
    <s v="D"/>
    <s v="Dr. Ahmet Taylan AYDIN"/>
  </r>
  <r>
    <x v="7"/>
    <s v="Çocuk Gelişimi"/>
    <n v="10229814692"/>
    <n v="24240046"/>
    <s v="CEMRE"/>
    <s v="OCAKLAR"/>
    <s v="Onaylı"/>
    <s v="ÖSYS"/>
    <s v="PFE001"/>
    <s v="Eğitime Giriş"/>
    <s v="D"/>
    <s v="Dr. Ahmet Taylan AYDIN"/>
  </r>
  <r>
    <x v="7"/>
    <s v="Çocuk Gelişimi"/>
    <n v="10265445478"/>
    <n v="24240055"/>
    <s v="AFRANUR"/>
    <s v="ATEŞ"/>
    <s v="Onaylı"/>
    <s v="ÖSYS"/>
    <s v="PFE001"/>
    <s v="Eğitime Giriş"/>
    <s v="D"/>
    <s v="Dr. Ahmet Taylan AYDIN"/>
  </r>
  <r>
    <x v="7"/>
    <s v="Çocuk Gelişimi"/>
    <n v="17180848254"/>
    <n v="24240065"/>
    <s v="MİNE"/>
    <s v="SANDIKÇI"/>
    <s v="Onaylı"/>
    <s v="ÖSYS"/>
    <s v="PFE001"/>
    <s v="Eğitime Giriş"/>
    <s v="D"/>
    <s v="Dr. Ahmet Taylan AYDIN"/>
  </r>
  <r>
    <x v="7"/>
    <s v="Çocuk Gelişimi"/>
    <n v="10700489234"/>
    <n v="24240067"/>
    <s v="Hatice Ceren"/>
    <s v="CAN"/>
    <s v="Onaylı"/>
    <s v="ÖSYS"/>
    <s v="PFE001"/>
    <s v="Eğitime Giriş"/>
    <s v="D"/>
    <s v="Dr. Ahmet Taylan AYDIN"/>
  </r>
  <r>
    <x v="7"/>
    <s v="Çocuk Gelişimi"/>
    <n v="10700489234"/>
    <n v="24240067"/>
    <s v="Hatice Ceren"/>
    <s v="CAN"/>
    <s v="Onaylı"/>
    <s v="ÖSYS"/>
    <s v="PFE002"/>
    <s v="Öğretim İlke Ve Yöntemleri"/>
    <s v="F"/>
    <s v="Doç.Dr. Yasemin GÖDEK"/>
  </r>
  <r>
    <x v="7"/>
    <s v="Çocuk Gelişimi"/>
    <n v="10166933470"/>
    <n v="24240088"/>
    <s v="MERVE"/>
    <s v="ÖKSÜZ"/>
    <s v="Ekle-Bırak Onaylı"/>
    <s v="ÖSYS"/>
    <s v="PFE001"/>
    <s v="Eğitime Giriş"/>
    <s v="E"/>
    <s v="Dr. MEHTAP NAİLLİOĞLU KAYMAK"/>
  </r>
  <r>
    <x v="7"/>
    <s v="Çocuk Gelişimi"/>
    <n v="10166933470"/>
    <n v="24240088"/>
    <s v="MERVE"/>
    <s v="ÖKSÜZ"/>
    <s v="Ekle-Bırak Onaylı"/>
    <s v="ÖSYS"/>
    <s v="PFE002"/>
    <s v="Öğretim İlke Ve Yöntemleri"/>
    <s v="G"/>
    <s v="Dr. Zeynep GÜLER"/>
  </r>
  <r>
    <x v="7"/>
    <s v="Çocuk Gelişimi"/>
    <n v="10288185856"/>
    <n v="24240129"/>
    <s v="ARDA"/>
    <s v="CIPLAK"/>
    <s v="Onaylı"/>
    <s v="ÖSYS"/>
    <s v="PFE001"/>
    <s v="Eğitime Giriş"/>
    <s v="D"/>
    <s v="Dr. Ahmet Taylan AYDIN"/>
  </r>
  <r>
    <x v="7"/>
    <s v="Çocuk Gelişimi"/>
    <n v="10093201208"/>
    <n v="24240153"/>
    <s v="SILA"/>
    <s v="POLAT"/>
    <s v="Onaylı"/>
    <s v="ÖSYS"/>
    <s v="PFE001"/>
    <s v="Eğitime Giriş"/>
    <s v="D"/>
    <s v="Dr. Ahmet Taylan AYDIN"/>
  </r>
  <r>
    <x v="7"/>
    <s v="Çocuk Gelişimi"/>
    <n v="10093201208"/>
    <n v="24240153"/>
    <s v="SILA"/>
    <s v="POLAT"/>
    <s v="Onaylı"/>
    <s v="ÖSYS"/>
    <s v="PFE002"/>
    <s v="Öğretim İlke Ve Yöntemleri"/>
    <s v="A"/>
    <s v="Eğitmen Bilge ÖZGÜR İNAM"/>
  </r>
  <r>
    <x v="7"/>
    <s v="Çocuk Gelişimi"/>
    <n v="11252458334"/>
    <n v="24240202"/>
    <s v="ZEYNEP"/>
    <s v="CENGİZ"/>
    <s v="Onaylı"/>
    <s v="ÖSYS"/>
    <s v="PFE001"/>
    <s v="Eğitime Giriş"/>
    <s v="F"/>
    <s v="Dr. Sibel DOĞAN"/>
  </r>
  <r>
    <x v="7"/>
    <s v="Çocuk Gelişimi"/>
    <n v="10472385000"/>
    <n v="24240215"/>
    <s v="ALEYNA"/>
    <s v="KARAMEŞE"/>
    <s v="Ekle-Bırak Onaylı"/>
    <s v="ÖSYS"/>
    <s v="PFE002"/>
    <s v="Öğretim İlke Ve Yöntemleri"/>
    <s v="A"/>
    <s v="Eğitmen Bilge ÖZGÜR İNAM"/>
  </r>
  <r>
    <x v="7"/>
    <s v="Çocuk Gelişimi"/>
    <n v="10235193194"/>
    <n v="24240217"/>
    <s v="ZEYNEP"/>
    <s v="DOĞAN"/>
    <s v="Ekle-Bırak Onaylı"/>
    <s v="ÖSYS"/>
    <s v="PFE001"/>
    <s v="Eğitime Giriş"/>
    <s v="F"/>
    <s v="Dr. Sibel DOĞAN"/>
  </r>
  <r>
    <x v="7"/>
    <s v="Çocuk Gelişimi"/>
    <n v="10284022582"/>
    <n v="24240230"/>
    <s v="SILA"/>
    <s v="UÇAR"/>
    <s v="Ekle-Bırak Onaylı"/>
    <s v="ÖSYS"/>
    <s v="PFE001"/>
    <s v="Eğitime Giriş"/>
    <s v="F"/>
    <s v="Dr. Sibel DOĞAN"/>
  </r>
  <r>
    <x v="7"/>
    <s v="Çocuk Gelişimi"/>
    <n v="14238076270"/>
    <n v="24240235"/>
    <s v="EZGİ"/>
    <s v="YILMAZ"/>
    <s v="Onaylı"/>
    <s v="ÖSYS"/>
    <s v="PFE001"/>
    <s v="Eğitime Giriş"/>
    <s v="F"/>
    <s v="Dr. Sibel DOĞAN"/>
  </r>
  <r>
    <x v="7"/>
    <s v="Çocuk Gelişimi"/>
    <n v="10987685688"/>
    <n v="24240286"/>
    <s v="İLAYDA"/>
    <s v="ASLAN"/>
    <s v="Ekle-Bırak Onaylı"/>
    <s v="ÖSYS"/>
    <s v="PFE001"/>
    <s v="Eğitime Giriş"/>
    <s v="E"/>
    <s v="Dr. MEHTAP NAİLLİOĞLU KAYMAK"/>
  </r>
  <r>
    <x v="7"/>
    <s v="Çocuk Gelişimi"/>
    <n v="10987685688"/>
    <n v="24240286"/>
    <s v="İLAYDA"/>
    <s v="ASLAN"/>
    <s v="Ekle-Bırak Onaylı"/>
    <s v="ÖSYS"/>
    <s v="PFE002"/>
    <s v="Öğretim İlke Ve Yöntemleri"/>
    <s v="G"/>
    <s v="Dr. Zeynep GÜLER"/>
  </r>
  <r>
    <x v="7"/>
    <s v="Çocuk Gelişimi"/>
    <n v="12577199438"/>
    <n v="24240307"/>
    <s v="BEYZA"/>
    <s v="YILMAZ"/>
    <s v="Ekle-Bırak Onaylı"/>
    <s v="ÖSYS"/>
    <s v="PFE001"/>
    <s v="Eğitime Giriş"/>
    <s v="D"/>
    <s v="Dr. Ahmet Taylan AYDIN"/>
  </r>
  <r>
    <x v="7"/>
    <s v="Çocuk Gelişimi"/>
    <n v="10760165130"/>
    <n v="24240311"/>
    <s v="EVHA RAVZA"/>
    <s v="KARAASLAN"/>
    <s v="Ekle-Bırak Onaylı"/>
    <s v="ÖSYS"/>
    <s v="PFE001"/>
    <s v="Eğitime Giriş"/>
    <s v="D"/>
    <s v="Dr. Ahmet Taylan AYDIN"/>
  </r>
  <r>
    <x v="7"/>
    <s v="Çocuk Gelişimi"/>
    <n v="12676195850"/>
    <n v="24240314"/>
    <s v="ZEYNEP"/>
    <s v="DEMİR"/>
    <s v="Onaylı"/>
    <s v="ÖSYS"/>
    <s v="PFE001"/>
    <s v="Eğitime Giriş"/>
    <s v="F"/>
    <s v="Dr. Sibel DOĞAN"/>
  </r>
  <r>
    <x v="7"/>
    <s v="Çocuk Gelişimi"/>
    <n v="10508855484"/>
    <n v="25240330"/>
    <s v="FİRDEVS SENA"/>
    <s v="AKSOY"/>
    <s v="Ekle-Bırak Onaylı"/>
    <s v="DGS"/>
    <s v="PFE001"/>
    <s v="Eğitime Giriş"/>
    <s v="F"/>
    <s v="Dr. Sibel DOĞAN"/>
  </r>
  <r>
    <x v="8"/>
    <s v="İktisat"/>
    <n v="34714814080"/>
    <n v="19080250"/>
    <s v="ÖMER"/>
    <s v="YILDIRIM"/>
    <s v="Ekle-Bırak Onaylı"/>
    <s v="ÖSYS"/>
    <s v="PFE002"/>
    <s v="Öğretim İlke Ve Yöntemleri"/>
    <s v="F"/>
    <s v="Doç.Dr. Yasemin GÖDEK"/>
  </r>
  <r>
    <x v="8"/>
    <s v="İktisat"/>
    <n v="16015087660"/>
    <n v="20081016"/>
    <s v="Taylan"/>
    <s v="AYDOĞAN"/>
    <s v="Onaylı"/>
    <s v="Yatay/EK-1 (Farklı Üniversite Farklı Program)"/>
    <s v="PFE002"/>
    <s v="Öğretim İlke Ve Yöntemleri"/>
    <s v="C"/>
    <s v="Dr. Seda İHTİYAR ŞAHİN"/>
  </r>
  <r>
    <x v="8"/>
    <s v="İktisat"/>
    <n v="35435358242"/>
    <n v="21080384"/>
    <s v="MAHMUT"/>
    <s v="TELLİ"/>
    <s v="Onaylı"/>
    <s v="ÖSYS"/>
    <s v="PFE002"/>
    <s v="Öğretim İlke Ve Yöntemleri"/>
    <s v="G"/>
    <s v="Dr. Zeynep GÜLER"/>
  </r>
  <r>
    <x v="8"/>
    <s v="İktisat"/>
    <n v="12817240982"/>
    <n v="22080599"/>
    <s v="ONUR"/>
    <s v="CANER"/>
    <s v="Ekle-Bırak Onaylı"/>
    <s v="ÖSYS (EK KONTENJAN)"/>
    <s v="PFE001"/>
    <s v="Eğitime Giriş"/>
    <s v="B"/>
    <s v="Doç.Dr. Tarık SOYDAN"/>
  </r>
  <r>
    <x v="8"/>
    <s v="İşletme"/>
    <n v="33364336348"/>
    <n v="19080271"/>
    <s v="Muhammed"/>
    <s v="ÇOTUL"/>
    <s v="Onaya Gönderilmeyi Bekliyor"/>
    <s v="ÖSYS"/>
    <s v="PFE001"/>
    <s v="Eğitime Giriş"/>
    <s v="A"/>
    <s v="Dr. Emel YILMAZ"/>
  </r>
  <r>
    <x v="8"/>
    <s v="İşletme"/>
    <n v="33187595090"/>
    <n v="20081026"/>
    <s v="ONAT"/>
    <s v="ÇAPAR"/>
    <s v="Onaylı"/>
    <s v="Yatay/EK-1 (Aynı Üniversite Farklı Program)"/>
    <s v="PFE005"/>
    <s v="Rehberlik Ve Özel Eğitim"/>
    <s v="F"/>
    <s v="Dr. RABİA ŞENTÜRK AYDIN"/>
  </r>
  <r>
    <x v="8"/>
    <s v="İşletme"/>
    <n v="19655121190"/>
    <n v="21080751"/>
    <s v="Nurettin"/>
    <s v="ÖZTATAR"/>
    <s v="Onaylı"/>
    <s v="7417 Sayılı Kanun 05.07.2022"/>
    <s v="PFE002"/>
    <s v="Öğretim İlke Ve Yöntemleri"/>
    <s v="G"/>
    <s v="Dr. Zeynep GÜLER"/>
  </r>
  <r>
    <x v="8"/>
    <s v="İşletme"/>
    <n v="10366387318"/>
    <n v="22080184"/>
    <s v="Muhammed"/>
    <s v="GİRAY"/>
    <s v="Ekle-Bırak Onaylı"/>
    <s v="ÖSYS"/>
    <s v="PFE002"/>
    <s v="Öğretim İlke Ve Yöntemleri"/>
    <s v="F"/>
    <s v="Doç.Dr. Yasemin GÖDEK"/>
  </r>
  <r>
    <x v="8"/>
    <s v="İşletme"/>
    <n v="98368104638"/>
    <n v="23080016"/>
    <s v="Farıd"/>
    <s v="GULUYEV"/>
    <s v="Onaylı"/>
    <s v="YÖS"/>
    <s v="PFE002"/>
    <s v="Öğretim İlke Ve Yöntemleri"/>
    <s v="B"/>
    <s v="Eğitmen Songül COŞKUN"/>
  </r>
  <r>
    <x v="8"/>
    <s v="İşletme"/>
    <n v="98740031866"/>
    <n v="23081167"/>
    <s v="Juan Bernardo"/>
    <s v="CORDOVEZ PAREDES"/>
    <s v="Onaylı"/>
    <s v="Türkiye Bursları"/>
    <s v="PFE002"/>
    <s v="Öğretim İlke Ve Yöntemleri"/>
    <s v="G"/>
    <s v="Dr. Zeynep GÜLER"/>
  </r>
  <r>
    <x v="8"/>
    <s v="Maliye"/>
    <n v="99693791586"/>
    <n v="20080954"/>
    <s v="Fuad"/>
    <s v="VALIYEV"/>
    <s v="Onaylı"/>
    <s v="YÖS (Ek Yerleştirme)"/>
    <s v="PFE002"/>
    <s v="Öğretim İlke Ve Yöntemleri"/>
    <s v="G"/>
    <s v="Dr. Zeynep GÜLER"/>
  </r>
  <r>
    <x v="8"/>
    <s v="Maliye"/>
    <n v="99693791586"/>
    <n v="20080954"/>
    <s v="Fuad"/>
    <s v="VALIYEV"/>
    <s v="Onaylı"/>
    <s v="YÖS (Ek Yerleştirme)"/>
    <s v="PFE005"/>
    <s v="Rehberlik Ve Özel Eğitim"/>
    <s v="A"/>
    <s v="Dr. Derya HALİSDEMİR"/>
  </r>
  <r>
    <x v="8"/>
    <s v="Maliye"/>
    <n v="47002743344"/>
    <n v="21080733"/>
    <s v="Ali İhsan"/>
    <s v="GÜNGÖR"/>
    <s v="Onaylı"/>
    <s v="7417 Sayılı Kanun 05.07.2022"/>
    <s v="PFE002"/>
    <s v="Öğretim İlke Ve Yöntemleri"/>
    <s v="G"/>
    <s v="Dr. Zeynep GÜLER"/>
  </r>
  <r>
    <x v="8"/>
    <s v="Maliye"/>
    <n v="47002743344"/>
    <n v="21080733"/>
    <s v="Ali İhsan"/>
    <s v="GÜNGÖR"/>
    <s v="Onaylı"/>
    <s v="7417 Sayılı Kanun 05.07.2022"/>
    <s v="PFE005"/>
    <s v="Rehberlik Ve Özel Eğitim"/>
    <s v="A"/>
    <s v="Dr. Derya HALİSDEMİR"/>
  </r>
  <r>
    <x v="8"/>
    <s v="Maliye"/>
    <n v="61267218430"/>
    <n v="23080761"/>
    <s v="SELİM"/>
    <s v="KORKMAZ"/>
    <s v="Onaylı"/>
    <s v="ÖSYS"/>
    <s v="PFE005"/>
    <s v="Rehberlik Ve Özel Eğitim"/>
    <s v="A"/>
    <s v="Dr. Derya HALİSDEMİR"/>
  </r>
  <r>
    <x v="8"/>
    <s v="Maliye"/>
    <n v="61267218430"/>
    <n v="23080761"/>
    <s v="SELİM"/>
    <s v="KORKMAZ"/>
    <s v="Onaylı"/>
    <s v="ÖSYS"/>
    <s v="PFE001"/>
    <s v="Eğitime Giriş"/>
    <s v="C"/>
    <s v="Dr. Nuray ÖZGE SAĞBAŞ"/>
  </r>
  <r>
    <x v="8"/>
    <s v="Maliye  (%30 İngilizce)"/>
    <n v="35776006116"/>
    <n v="24080262"/>
    <s v="Görkem"/>
    <s v="IŞIK"/>
    <s v="Onaylı"/>
    <s v="ÖSYS"/>
    <s v="PFE001"/>
    <s v="Eğitime Giriş"/>
    <s v="B"/>
    <s v="Doç.Dr. Tarık SOYDAN"/>
  </r>
  <r>
    <x v="8"/>
    <s v="Siyaset Bilimi ve Kamu Yönetimi "/>
    <n v="11060678436"/>
    <n v="23080883"/>
    <s v="ÇAĞAN TOPRAK"/>
    <s v="ÖZTÜRK"/>
    <s v="Ekle-Bırak Onaylı"/>
    <s v="ÖSYS"/>
    <s v="PFE002"/>
    <s v="Öğretim İlke Ve Yöntemleri"/>
    <s v="C"/>
    <s v="Dr. Seda İHTİYAR ŞAHİN"/>
  </r>
  <r>
    <x v="8"/>
    <s v="Siyaset Bilimi ve Kamu Yönetimi  (%30 İngilizce)"/>
    <n v="11711476794"/>
    <n v="24080288"/>
    <s v="BORAN"/>
    <s v="DURKAYA"/>
    <s v="Onaylı"/>
    <s v="ÖSYS"/>
    <s v="PFE002"/>
    <s v="Öğretim İlke Ve Yöntemleri"/>
    <s v="G"/>
    <s v="Dr. Zeynep GÜLER"/>
  </r>
  <r>
    <x v="9"/>
    <s v="Antrenörlük Eğitimi"/>
    <n v="10516077366"/>
    <n v="22170017"/>
    <s v="Hümeyra"/>
    <s v="İDE"/>
    <s v="Ekle-Bırak Onaylı"/>
    <s v="Özel Yetenek"/>
    <s v="PFE005"/>
    <s v="Rehberlik Ve Özel Eğitim"/>
    <s v="A"/>
    <s v="Dr. Öğr.Üyesi Ebru Elif DURMAZ"/>
  </r>
  <r>
    <x v="9"/>
    <s v="Antrenörlük Eğitimi"/>
    <n v="10516077366"/>
    <n v="22170017"/>
    <s v="Hümeyra"/>
    <s v="İDE"/>
    <s v="Ekle-Bırak Onaylı"/>
    <s v="Özel Yetenek"/>
    <s v="PFE006"/>
    <s v="Eğitimde Ölçme Ve Değerlendirme"/>
    <s v="A"/>
    <s v="Doç.Dr. Özkan GÜLER"/>
  </r>
  <r>
    <x v="9"/>
    <s v="Antrenörlük Eğitimi"/>
    <n v="10190917750"/>
    <n v="22170050"/>
    <s v="Hakan Emre"/>
    <s v="ARKAN"/>
    <s v="Ekle-Bırak Onaylı"/>
    <s v="Özel Yetenek"/>
    <s v="PFE006"/>
    <s v="Eğitimde Ölçme Ve Değerlendirme"/>
    <s v="A"/>
    <s v="Doç.Dr. Özkan GÜLER"/>
  </r>
  <r>
    <x v="9"/>
    <s v="Antrenörlük Eğitimi"/>
    <n v="10040693148"/>
    <n v="23170013"/>
    <s v="Karya Eylül"/>
    <s v="AVŞAR"/>
    <s v="Onaylı"/>
    <s v="Özel Yetenek"/>
    <s v="PFE001"/>
    <s v="Eğitime Giriş"/>
    <s v="A"/>
    <s v="Prof. Dr. Oğuz ÖZBEK"/>
  </r>
  <r>
    <x v="9"/>
    <s v="Antrenörlük Eğitimi"/>
    <n v="10040693148"/>
    <n v="23170013"/>
    <s v="Karya Eylül"/>
    <s v="AVŞAR"/>
    <s v="Onaylı"/>
    <s v="Özel Yetenek"/>
    <s v="PFE002"/>
    <s v="Öğretim İlke Ve Yöntemleri"/>
    <s v="A"/>
    <s v="Prof. Dr. Hakan SUNAY"/>
  </r>
  <r>
    <x v="9"/>
    <s v="Antrenörlük Eğitimi"/>
    <n v="19642028068"/>
    <n v="23170014"/>
    <s v="Doğukan"/>
    <s v="TAŞCI"/>
    <s v="Ekle-Bırak Onaylı"/>
    <s v="Özel Yetenek"/>
    <s v="PFE001"/>
    <s v="Eğitime Giriş"/>
    <s v="A"/>
    <s v="Prof. Dr. Oğuz ÖZBEK"/>
  </r>
  <r>
    <x v="9"/>
    <s v="Antrenörlük Eğitimi"/>
    <n v="10291696240"/>
    <n v="23170016"/>
    <s v="Didar"/>
    <s v="İMRAT"/>
    <s v="Onaylı"/>
    <s v="Özel Yetenek"/>
    <s v="PFE006"/>
    <s v="Eğitimde Ölçme Ve Değerlendirme"/>
    <s v="A"/>
    <s v="Doç.Dr. Özkan GÜLER"/>
  </r>
  <r>
    <x v="9"/>
    <s v="Antrenörlük Eğitimi"/>
    <n v="10291696240"/>
    <n v="23170016"/>
    <s v="Didar"/>
    <s v="İMRAT"/>
    <s v="Onaylı"/>
    <s v="Özel Yetenek"/>
    <s v="PFE005"/>
    <s v="Rehberlik Ve Özel Eğitim"/>
    <s v="A"/>
    <s v="Dr. Öğr.Üyesi Ebru Elif DURMAZ"/>
  </r>
  <r>
    <x v="9"/>
    <s v="Antrenörlük Eğitimi"/>
    <n v="10311035554"/>
    <n v="23170017"/>
    <s v="Buse"/>
    <s v="KILAR"/>
    <s v="Ekle-Bırak Onaylı"/>
    <s v="Özel Yetenek"/>
    <s v="PFE005"/>
    <s v="Rehberlik Ve Özel Eğitim"/>
    <s v="A"/>
    <s v="Dr. Öğr.Üyesi Ebru Elif DURMAZ"/>
  </r>
  <r>
    <x v="9"/>
    <s v="Antrenörlük Eğitimi"/>
    <n v="10315508474"/>
    <n v="23170018"/>
    <s v="Yağmur"/>
    <s v="ÖZKAN"/>
    <s v="Ekle-Bırak Onaylı"/>
    <s v="Özel Yetenek"/>
    <s v="PFE002"/>
    <s v="Öğretim İlke Ve Yöntemleri"/>
    <s v="A"/>
    <s v="Prof. Dr. Hakan SUNAY"/>
  </r>
  <r>
    <x v="9"/>
    <s v="Antrenörlük Eğitimi"/>
    <n v="10315508474"/>
    <n v="23170018"/>
    <s v="Yağmur"/>
    <s v="ÖZKAN"/>
    <s v="Ekle-Bırak Onaylı"/>
    <s v="Özel Yetenek"/>
    <s v="PFE001"/>
    <s v="Eğitime Giriş"/>
    <s v="A"/>
    <s v="Prof. Dr. Oğuz ÖZBEK"/>
  </r>
  <r>
    <x v="9"/>
    <s v="Antrenörlük Eğitimi"/>
    <n v="10300187448"/>
    <n v="23170021"/>
    <s v="İrem"/>
    <s v="ÜNAL"/>
    <s v="Onaylı"/>
    <s v="Özel Yetenek"/>
    <s v="PFE006"/>
    <s v="Eğitimde Ölçme Ve Değerlendirme"/>
    <s v="A"/>
    <s v="Doç.Dr. Özkan GÜLER"/>
  </r>
  <r>
    <x v="9"/>
    <s v="Antrenörlük Eğitimi"/>
    <n v="10300187448"/>
    <n v="23170021"/>
    <s v="İrem"/>
    <s v="ÜNAL"/>
    <s v="Onaylı"/>
    <s v="Özel Yetenek"/>
    <s v="PFE005"/>
    <s v="Rehberlik Ve Özel Eğitim"/>
    <s v="A"/>
    <s v="Dr. Öğr.Üyesi Ebru Elif DURMAZ"/>
  </r>
  <r>
    <x v="9"/>
    <s v="Antrenörlük Eğitimi"/>
    <n v="10778356186"/>
    <n v="23170023"/>
    <s v="Mehmet Eyüp"/>
    <s v="AÇIKGÖZ"/>
    <s v="Ekle-Bırak Onaylı"/>
    <s v="Özel Yetenek"/>
    <s v="PFE006"/>
    <s v="Eğitimde Ölçme Ve Değerlendirme"/>
    <s v="A"/>
    <s v="Doç.Dr. Özkan GÜLER"/>
  </r>
  <r>
    <x v="9"/>
    <s v="Antrenörlük Eğitimi"/>
    <n v="10901410792"/>
    <n v="23170024"/>
    <s v="Berruhan"/>
    <s v="KELEŞOĞLU"/>
    <s v="Onaylı"/>
    <s v="Özel Yetenek"/>
    <s v="PFE005"/>
    <s v="Rehberlik Ve Özel Eğitim"/>
    <s v="A"/>
    <s v="Dr. Öğr.Üyesi Ebru Elif DURMAZ"/>
  </r>
  <r>
    <x v="9"/>
    <s v="Antrenörlük Eğitimi"/>
    <n v="11164296178"/>
    <n v="23170025"/>
    <s v="Haydar Emre"/>
    <s v="UZUN"/>
    <s v="Onaylı"/>
    <s v="Özel Yetenek"/>
    <s v="PFE006"/>
    <s v="Eğitimde Ölçme Ve Değerlendirme"/>
    <s v="A"/>
    <s v="Doç.Dr. Özkan GÜLER"/>
  </r>
  <r>
    <x v="9"/>
    <s v="Antrenörlük Eğitimi"/>
    <n v="11164296178"/>
    <n v="23170025"/>
    <s v="Haydar Emre"/>
    <s v="UZUN"/>
    <s v="Onaylı"/>
    <s v="Özel Yetenek"/>
    <s v="PFE009"/>
    <s v="Öğretmenlik Uygulaması"/>
    <s v="A"/>
    <s v="Doç.Dr. Burcu ERTAŞ DÖLEK"/>
  </r>
  <r>
    <x v="9"/>
    <s v="Antrenörlük Eğitimi"/>
    <n v="10693324772"/>
    <n v="23170026"/>
    <s v="Elif Nur"/>
    <s v="KAYA"/>
    <s v="Onaylı"/>
    <s v="Özel Yetenek"/>
    <s v="PFE006"/>
    <s v="Eğitimde Ölçme Ve Değerlendirme"/>
    <s v="A"/>
    <s v="Doç.Dr. Özkan GÜLER"/>
  </r>
  <r>
    <x v="9"/>
    <s v="Antrenörlük Eğitimi"/>
    <n v="11398171562"/>
    <n v="23170027"/>
    <s v="Buket"/>
    <s v="KALAYCI"/>
    <s v="Onaylı"/>
    <s v="Özel Yetenek"/>
    <s v="PFE006"/>
    <s v="Eğitimde Ölçme Ve Değerlendirme"/>
    <s v="A"/>
    <s v="Doç.Dr. Özkan GÜLER"/>
  </r>
  <r>
    <x v="9"/>
    <s v="Antrenörlük Eğitimi"/>
    <n v="13256604298"/>
    <n v="23170028"/>
    <s v="Melisa"/>
    <s v="KAFADAR"/>
    <s v="Onaylı"/>
    <s v="Özel Yetenek"/>
    <s v="PFE005"/>
    <s v="Rehberlik Ve Özel Eğitim"/>
    <s v="A"/>
    <s v="Dr. Öğr.Üyesi Ebru Elif DURMAZ"/>
  </r>
  <r>
    <x v="9"/>
    <s v="Antrenörlük Eğitimi"/>
    <n v="10762309648"/>
    <n v="23170031"/>
    <s v="Ahmet Arda"/>
    <s v="SÜMER"/>
    <s v="Onaylı"/>
    <s v="Özel Yetenek"/>
    <s v="PFE005"/>
    <s v="Rehberlik Ve Özel Eğitim"/>
    <s v="A"/>
    <s v="Dr. Öğr.Üyesi Ebru Elif DURMAZ"/>
  </r>
  <r>
    <x v="9"/>
    <s v="Antrenörlük Eğitimi"/>
    <n v="56389493636"/>
    <n v="23170032"/>
    <s v="Mustafa"/>
    <s v="DÖŞLÜ"/>
    <s v="Ekle-Bırak Onaylı"/>
    <s v="Özel Yetenek"/>
    <s v="PFE005"/>
    <s v="Rehberlik Ve Özel Eğitim"/>
    <s v="A"/>
    <s v="Dr. Öğr.Üyesi Ebru Elif DURMAZ"/>
  </r>
  <r>
    <x v="9"/>
    <s v="Antrenörlük Eğitimi"/>
    <n v="56389493636"/>
    <n v="23170032"/>
    <s v="Mustafa"/>
    <s v="DÖŞLÜ"/>
    <s v="Ekle-Bırak Onaylı"/>
    <s v="Özel Yetenek"/>
    <s v="PFE006"/>
    <s v="Eğitimde Ölçme Ve Değerlendirme"/>
    <s v="A"/>
    <s v="Doç.Dr. Özkan GÜLER"/>
  </r>
  <r>
    <x v="9"/>
    <s v="Antrenörlük Eğitimi"/>
    <n v="10042092772"/>
    <n v="23170033"/>
    <s v="Merve"/>
    <s v="SEZER"/>
    <s v="Ekle-Bırak Onaylı"/>
    <s v="Özel Yetenek"/>
    <s v="PFE006"/>
    <s v="Eğitimde Ölçme Ve Değerlendirme"/>
    <s v="A"/>
    <s v="Doç.Dr. Özkan GÜLER"/>
  </r>
  <r>
    <x v="9"/>
    <s v="Antrenörlük Eğitimi"/>
    <n v="18166077736"/>
    <n v="23170034"/>
    <s v="Ali Kemal"/>
    <s v="KAYA"/>
    <s v="Ekle-Bırak Onaylı"/>
    <s v="Özel Yetenek"/>
    <s v="PFE005"/>
    <s v="Rehberlik Ve Özel Eğitim"/>
    <s v="A"/>
    <s v="Dr. Öğr.Üyesi Ebru Elif DURMAZ"/>
  </r>
  <r>
    <x v="9"/>
    <s v="Antrenörlük Eğitimi"/>
    <n v="18166077736"/>
    <n v="23170034"/>
    <s v="Ali Kemal"/>
    <s v="KAYA"/>
    <s v="Ekle-Bırak Onaylı"/>
    <s v="Özel Yetenek"/>
    <s v="PFE006"/>
    <s v="Eğitimde Ölçme Ve Değerlendirme"/>
    <s v="A"/>
    <s v="Doç.Dr. Özkan GÜLER"/>
  </r>
  <r>
    <x v="9"/>
    <s v="Antrenörlük Eğitimi"/>
    <n v="28259104720"/>
    <n v="23170036"/>
    <s v="Mehmet Kağan"/>
    <s v="KARA"/>
    <s v="Ekle-Bırak Onaylı"/>
    <s v="Özel Yetenek"/>
    <s v="PFE006"/>
    <s v="Eğitimde Ölçme Ve Değerlendirme"/>
    <s v="A"/>
    <s v="Doç.Dr. Özkan GÜLER"/>
  </r>
  <r>
    <x v="9"/>
    <s v="Antrenörlük Eğitimi"/>
    <n v="10106072030"/>
    <n v="23170037"/>
    <s v="Elif"/>
    <s v="ÇATAL"/>
    <s v="Ekle-Bırak Onaylı"/>
    <s v="Özel Yetenek"/>
    <s v="PFE006"/>
    <s v="Eğitimde Ölçme Ve Değerlendirme"/>
    <s v="A"/>
    <s v="Doç.Dr. Özkan GÜLER"/>
  </r>
  <r>
    <x v="9"/>
    <s v="Antrenörlük Eğitimi"/>
    <n v="10106072030"/>
    <n v="23170037"/>
    <s v="Elif"/>
    <s v="ÇATAL"/>
    <s v="Ekle-Bırak Onaylı"/>
    <s v="Özel Yetenek"/>
    <s v="PFE005"/>
    <s v="Rehberlik Ve Özel Eğitim"/>
    <s v="A"/>
    <s v="Dr. Öğr.Üyesi Ebru Elif DURMAZ"/>
  </r>
  <r>
    <x v="9"/>
    <s v="Antrenörlük Eğitimi"/>
    <n v="10298448736"/>
    <n v="23170038"/>
    <s v="Nalin"/>
    <s v="İNAN"/>
    <s v="Ekle-Bırak Onaylı"/>
    <s v="Özel Yetenek"/>
    <s v="PFE002"/>
    <s v="Öğretim İlke Ve Yöntemleri"/>
    <s v="A"/>
    <s v="Prof. Dr. Hakan SUNAY"/>
  </r>
  <r>
    <x v="9"/>
    <s v="Antrenörlük Eğitimi"/>
    <n v="10753969684"/>
    <n v="23170040"/>
    <s v="Eylül Zeynep"/>
    <s v="ÖZER"/>
    <s v="Ekle-Bırak Onaylı"/>
    <s v="Özel Yetenek"/>
    <s v="PFE005"/>
    <s v="Rehberlik Ve Özel Eğitim"/>
    <s v="A"/>
    <s v="Dr. Öğr.Üyesi Ebru Elif DURMAZ"/>
  </r>
  <r>
    <x v="9"/>
    <s v="Antrenörlük Eğitimi"/>
    <n v="10753969684"/>
    <n v="23170040"/>
    <s v="Eylül Zeynep"/>
    <s v="ÖZER"/>
    <s v="Ekle-Bırak Onaylı"/>
    <s v="Özel Yetenek"/>
    <s v="PFE006"/>
    <s v="Eğitimde Ölçme Ve Değerlendirme"/>
    <s v="A"/>
    <s v="Doç.Dr. Özkan GÜLER"/>
  </r>
  <r>
    <x v="9"/>
    <s v="Antrenörlük Eğitimi"/>
    <n v="10220462984"/>
    <n v="23170043"/>
    <s v="Turan"/>
    <s v="KUZUCU"/>
    <s v="Onaylı"/>
    <s v="Özel Yetenek"/>
    <s v="PFE001"/>
    <s v="Eğitime Giriş"/>
    <s v="A"/>
    <s v="Prof. Dr. Oğuz ÖZBEK"/>
  </r>
  <r>
    <x v="9"/>
    <s v="Antrenörlük Eğitimi"/>
    <n v="10633264274"/>
    <n v="23170044"/>
    <s v="Yusuf Ömer"/>
    <s v="DEMİREL"/>
    <s v="Ekle-Bırak Onaylı"/>
    <s v="Özel Yetenek"/>
    <s v="PFE005"/>
    <s v="Rehberlik Ve Özel Eğitim"/>
    <s v="A"/>
    <s v="Dr. Öğr.Üyesi Ebru Elif DURMAZ"/>
  </r>
  <r>
    <x v="9"/>
    <s v="Antrenörlük Eğitimi"/>
    <n v="10533097828"/>
    <n v="23170046"/>
    <s v="Mustafa"/>
    <s v="GÜNEŞ"/>
    <s v="Ekle-Bırak Onaylı"/>
    <s v="Özel Yetenek"/>
    <s v="PFE002"/>
    <s v="Öğretim İlke Ve Yöntemleri"/>
    <s v="A"/>
    <s v="Prof. Dr. Hakan SUNAY"/>
  </r>
  <r>
    <x v="9"/>
    <s v="Antrenörlük Eğitimi"/>
    <n v="74602036064"/>
    <n v="23170047"/>
    <s v="Elif Su"/>
    <s v="KONUKOĞLU"/>
    <s v="Ekle-Bırak Onaylı"/>
    <s v="Özel Yetenek"/>
    <s v="PFE006"/>
    <s v="Eğitimde Ölçme Ve Değerlendirme"/>
    <s v="A"/>
    <s v="Doç.Dr. Özkan GÜLER"/>
  </r>
  <r>
    <x v="9"/>
    <s v="Antrenörlük Eğitimi"/>
    <n v="74602036064"/>
    <n v="23170047"/>
    <s v="Elif Su"/>
    <s v="KONUKOĞLU"/>
    <s v="Ekle-Bırak Onaylı"/>
    <s v="Özel Yetenek"/>
    <s v="PFE005"/>
    <s v="Rehberlik Ve Özel Eğitim"/>
    <s v="A"/>
    <s v="Dr. Öğr.Üyesi Ebru Elif DURMAZ"/>
  </r>
  <r>
    <x v="9"/>
    <s v="Antrenörlük Eğitimi"/>
    <n v="11416237904"/>
    <n v="23170048"/>
    <s v="Muharrem"/>
    <s v="ÇELİK"/>
    <s v="Onaylı"/>
    <s v="Özel Yetenek"/>
    <s v="PFE001"/>
    <s v="Eğitime Giriş"/>
    <s v="A"/>
    <s v="Prof. Dr. Oğuz ÖZBEK"/>
  </r>
  <r>
    <x v="9"/>
    <s v="Antrenörlük Eğitimi"/>
    <n v="11823039412"/>
    <n v="23170049"/>
    <s v="Sueda"/>
    <s v="GÜNDÜZ"/>
    <s v="Onaylı"/>
    <s v="Özel Yetenek"/>
    <s v="PFE002"/>
    <s v="Öğretim İlke Ve Yöntemleri"/>
    <s v="A"/>
    <s v="Prof. Dr. Hakan SUNAY"/>
  </r>
  <r>
    <x v="9"/>
    <s v="Antrenörlük Eğitimi"/>
    <n v="11823039412"/>
    <n v="23170049"/>
    <s v="Sueda"/>
    <s v="GÜNDÜZ"/>
    <s v="Onaylı"/>
    <s v="Özel Yetenek"/>
    <s v="PFE005"/>
    <s v="Rehberlik Ve Özel Eğitim"/>
    <s v="A"/>
    <s v="Dr. Öğr.Üyesi Ebru Elif DURMAZ"/>
  </r>
  <r>
    <x v="9"/>
    <s v="Antrenörlük Eğitimi"/>
    <n v="10894064484"/>
    <n v="23170052"/>
    <s v="Ümmügülsüm"/>
    <s v="YÜCEDAĞ"/>
    <s v="Onaylı"/>
    <s v="Özel Yetenek"/>
    <s v="PFE006"/>
    <s v="Eğitimde Ölçme Ve Değerlendirme"/>
    <s v="A"/>
    <s v="Doç.Dr. Özkan GÜLER"/>
  </r>
  <r>
    <x v="9"/>
    <s v="Antrenörlük Eğitimi"/>
    <n v="10685841980"/>
    <n v="23170053"/>
    <s v="Esmagül"/>
    <s v="ÜMÜTLÜ"/>
    <s v="Ekle-Bırak Onaylı"/>
    <s v="Özel Yetenek"/>
    <s v="PFE005"/>
    <s v="Rehberlik Ve Özel Eğitim"/>
    <s v="A"/>
    <s v="Dr. Öğr.Üyesi Ebru Elif DURMAZ"/>
  </r>
  <r>
    <x v="9"/>
    <s v="Antrenörlük Eğitimi"/>
    <n v="10685841980"/>
    <n v="23170053"/>
    <s v="Esmagül"/>
    <s v="ÜMÜTLÜ"/>
    <s v="Ekle-Bırak Onaylı"/>
    <s v="Özel Yetenek"/>
    <s v="PFE006"/>
    <s v="Eğitimde Ölçme Ve Değerlendirme"/>
    <s v="A"/>
    <s v="Doç.Dr. Özkan GÜLER"/>
  </r>
  <r>
    <x v="9"/>
    <s v="Antrenörlük Eğitimi"/>
    <n v="10555216702"/>
    <n v="23170056"/>
    <s v="Tuğba Nur"/>
    <s v="BAŞKAN"/>
    <s v="Onaylı"/>
    <s v="Özel Yetenek"/>
    <s v="PFE005"/>
    <s v="Rehberlik Ve Özel Eğitim"/>
    <s v="A"/>
    <s v="Dr. Öğr.Üyesi Ebru Elif DURMAZ"/>
  </r>
  <r>
    <x v="9"/>
    <s v="Antrenörlük Eğitimi"/>
    <n v="15182390436"/>
    <n v="23170058"/>
    <s v="Büşra"/>
    <s v="BİRK"/>
    <s v="Onaylı"/>
    <s v="Özel Yetenek"/>
    <s v="PFE005"/>
    <s v="Rehberlik Ve Özel Eğitim"/>
    <s v="A"/>
    <s v="Dr. Öğr.Üyesi Ebru Elif DURMAZ"/>
  </r>
  <r>
    <x v="9"/>
    <s v="Antrenörlük Eğitimi"/>
    <n v="15182390436"/>
    <n v="23170058"/>
    <s v="Büşra"/>
    <s v="BİRK"/>
    <s v="Onaylı"/>
    <s v="Özel Yetenek"/>
    <s v="PFE006"/>
    <s v="Eğitimde Ölçme Ve Değerlendirme"/>
    <s v="A"/>
    <s v="Doç.Dr. Özkan GÜLER"/>
  </r>
  <r>
    <x v="9"/>
    <s v="Antrenörlük Eğitimi"/>
    <n v="10564292100"/>
    <n v="23170061"/>
    <s v="Nisa"/>
    <s v="MOTCU"/>
    <s v="Ekle-Bırak Onaylı"/>
    <s v="Özel Yetenek"/>
    <s v="PFE001"/>
    <s v="Eğitime Giriş"/>
    <s v="A"/>
    <s v="Prof. Dr. Oğuz ÖZBEK"/>
  </r>
  <r>
    <x v="9"/>
    <s v="Antrenörlük Eğitimi"/>
    <n v="10564292100"/>
    <n v="23170061"/>
    <s v="Nisa"/>
    <s v="MOTCU"/>
    <s v="Ekle-Bırak Onaylı"/>
    <s v="Özel Yetenek"/>
    <s v="PFE006"/>
    <s v="Eğitimde Ölçme Ve Değerlendirme"/>
    <s v="A"/>
    <s v="Doç.Dr. Özkan GÜLER"/>
  </r>
  <r>
    <x v="9"/>
    <s v="Antrenörlük Eğitimi"/>
    <n v="10501267888"/>
    <n v="23170063"/>
    <s v="Mustafa Soner"/>
    <s v="KILINÇ"/>
    <s v="Ekle-Bırak Onaylı"/>
    <s v="Milli Sporcu"/>
    <s v="PFE001"/>
    <s v="Eğitime Giriş"/>
    <s v="A"/>
    <s v="Prof. Dr. Oğuz ÖZBEK"/>
  </r>
  <r>
    <x v="9"/>
    <s v="Antrenörlük Eğitimi"/>
    <n v="10501267888"/>
    <n v="23170063"/>
    <s v="Mustafa Soner"/>
    <s v="KILINÇ"/>
    <s v="Ekle-Bırak Onaylı"/>
    <s v="Milli Sporcu"/>
    <s v="PFE005"/>
    <s v="Rehberlik Ve Özel Eğitim"/>
    <s v="A"/>
    <s v="Dr. Öğr.Üyesi Ebru Elif DURMAZ"/>
  </r>
  <r>
    <x v="9"/>
    <s v="Antrenörlük Eğitimi"/>
    <n v="10039138780"/>
    <n v="23170064"/>
    <s v="Ruveyda"/>
    <s v="MERMER"/>
    <s v="Onaylı"/>
    <s v="Özel Yetenek"/>
    <s v="PFE006"/>
    <s v="Eğitimde Ölçme Ve Değerlendirme"/>
    <s v="A"/>
    <s v="Doç.Dr. Özkan GÜLER"/>
  </r>
  <r>
    <x v="9"/>
    <s v="Antrenörlük Eğitimi"/>
    <n v="10039138780"/>
    <n v="23170064"/>
    <s v="Ruveyda"/>
    <s v="MERMER"/>
    <s v="Onaylı"/>
    <s v="Özel Yetenek"/>
    <s v="PFE005"/>
    <s v="Rehberlik Ve Özel Eğitim"/>
    <s v="A"/>
    <s v="Dr. Öğr.Üyesi Ebru Elif DURMAZ"/>
  </r>
  <r>
    <x v="9"/>
    <s v="Antrenörlük Eğitimi"/>
    <n v="27359443906"/>
    <n v="23170260"/>
    <s v="Ümit"/>
    <s v="ASLAN"/>
    <s v="Ekle-Bırak Onaylı"/>
    <s v="Transfer (Farklı Üniv.-Aynı Prog.)"/>
    <s v="PFE006"/>
    <s v="Eğitimde Ölçme Ve Değerlendirme"/>
    <s v="A"/>
    <s v="Doç.Dr. Özkan GÜLER"/>
  </r>
  <r>
    <x v="9"/>
    <s v="Antrenörlük Eğitimi"/>
    <n v="27359443906"/>
    <n v="23170260"/>
    <s v="Ümit"/>
    <s v="ASLAN"/>
    <s v="Ekle-Bırak Onaylı"/>
    <s v="Transfer (Farklı Üniv.-Aynı Prog.)"/>
    <s v="PFE005"/>
    <s v="Rehberlik Ve Özel Eğitim"/>
    <s v="A"/>
    <s v="Dr. Öğr.Üyesi Ebru Elif DURMAZ"/>
  </r>
  <r>
    <x v="9"/>
    <s v="Antrenörlük Eğitimi"/>
    <n v="27359443906"/>
    <n v="23170260"/>
    <s v="Ümit"/>
    <s v="ASLAN"/>
    <s v="Ekle-Bırak Onaylı"/>
    <s v="Transfer (Farklı Üniv.-Aynı Prog.)"/>
    <s v="PFE001"/>
    <s v="Eğitime Giriş"/>
    <s v="A"/>
    <s v="Prof. Dr. Oğuz ÖZBEK"/>
  </r>
  <r>
    <x v="9"/>
    <s v="Antrenörlük Eğitimi"/>
    <n v="27359443906"/>
    <n v="23170260"/>
    <s v="Ümit"/>
    <s v="ASLAN"/>
    <s v="Ekle-Bırak Onaylı"/>
    <s v="Transfer (Farklı Üniv.-Aynı Prog.)"/>
    <s v="PFE002"/>
    <s v="Öğretim İlke Ve Yöntemleri"/>
    <s v="A"/>
    <s v="Prof. Dr. Hakan SUNAY"/>
  </r>
  <r>
    <x v="9"/>
    <s v="Antrenörlük Eğitimi"/>
    <n v="34063103460"/>
    <n v="23170261"/>
    <s v="Berat"/>
    <s v="EFE"/>
    <s v="Ekle-Bırak Onaylı"/>
    <s v="Transfer (Farklı Üniv.-Aynı Prog.)"/>
    <s v="PFE005"/>
    <s v="Rehberlik Ve Özel Eğitim"/>
    <s v="A"/>
    <s v="Dr. Öğr.Üyesi Ebru Elif DURMAZ"/>
  </r>
  <r>
    <x v="9"/>
    <s v="Antrenörlük Eğitimi"/>
    <n v="10211073038"/>
    <n v="24170009"/>
    <s v="Burak"/>
    <s v="ÇEŞİTCİOĞLU"/>
    <s v="Ekle-Bırak Onaylı"/>
    <s v="Milli Sporcu"/>
    <s v="PFE002"/>
    <s v="Öğretim İlke Ve Yöntemleri"/>
    <s v="A"/>
    <s v="Prof. Dr. Hakan SUNAY"/>
  </r>
  <r>
    <x v="9"/>
    <s v="Antrenörlük Eğitimi"/>
    <n v="10090588494"/>
    <n v="24170013"/>
    <s v="Adem Tuğra"/>
    <s v="ACAR"/>
    <s v="Onaylı"/>
    <s v="Özel Yetenek Yerleştirme - OZYES"/>
    <s v="PFE002"/>
    <s v="Öğretim İlke Ve Yöntemleri"/>
    <s v="A"/>
    <s v="Prof. Dr. Hakan SUNAY"/>
  </r>
  <r>
    <x v="9"/>
    <s v="Antrenörlük Eğitimi"/>
    <n v="12589261284"/>
    <n v="24170021"/>
    <s v="Sametcan"/>
    <s v="ALBAYRAK"/>
    <s v="Ekle-Bırak Onaylı"/>
    <s v="Özel Yetenek Yerleştirme - OZYES"/>
    <s v="PFE001"/>
    <s v="Eğitime Giriş"/>
    <s v="A"/>
    <s v="Prof. Dr. Oğuz ÖZBEK"/>
  </r>
  <r>
    <x v="9"/>
    <s v="Antrenörlük Eğitimi"/>
    <n v="10341125614"/>
    <n v="24170023"/>
    <s v="Arda"/>
    <s v="ASLAN"/>
    <s v="Onaylı"/>
    <s v="Özel Yetenek Yerleştirme - OZYES"/>
    <s v="PFE001"/>
    <s v="Eğitime Giriş"/>
    <s v="A"/>
    <s v="Prof. Dr. Oğuz ÖZBEK"/>
  </r>
  <r>
    <x v="9"/>
    <s v="Antrenörlük Eğitimi"/>
    <n v="15763051312"/>
    <n v="24170024"/>
    <s v="Ömür Batuhan"/>
    <s v="ASLANOĞLU"/>
    <s v="Onaylı"/>
    <s v="Özel Yetenek Yerleştirme - OZYES"/>
    <s v="PFE002"/>
    <s v="Öğretim İlke Ve Yöntemleri"/>
    <s v="A"/>
    <s v="Prof. Dr. Hakan SUNAY"/>
  </r>
  <r>
    <x v="9"/>
    <s v="Antrenörlük Eğitimi"/>
    <n v="10108072830"/>
    <n v="24170027"/>
    <s v="Anıl"/>
    <s v="AY"/>
    <s v="Ekle-Bırak Onaylı"/>
    <s v="Özel Yetenek Yerleştirme - OZYES"/>
    <s v="PFE001"/>
    <s v="Eğitime Giriş"/>
    <s v="A"/>
    <s v="Prof. Dr. Oğuz ÖZBEK"/>
  </r>
  <r>
    <x v="9"/>
    <s v="Antrenörlük Eğitimi"/>
    <n v="10108072830"/>
    <n v="24170027"/>
    <s v="Anıl"/>
    <s v="AY"/>
    <s v="Ekle-Bırak Onaylı"/>
    <s v="Özel Yetenek Yerleştirme - OZYES"/>
    <s v="PFE002"/>
    <s v="Öğretim İlke Ve Yöntemleri"/>
    <s v="A"/>
    <s v="Prof. Dr. Hakan SUNAY"/>
  </r>
  <r>
    <x v="9"/>
    <s v="Antrenörlük Eğitimi"/>
    <n v="10443113984"/>
    <n v="24170030"/>
    <s v="Ali Ozan"/>
    <s v="AZAK"/>
    <s v="Ekle-Bırak Onaylı"/>
    <s v="Özel Yetenek Yerleştirme - OZYES"/>
    <s v="PFE001"/>
    <s v="Eğitime Giriş"/>
    <s v="A"/>
    <s v="Prof. Dr. Oğuz ÖZBEK"/>
  </r>
  <r>
    <x v="9"/>
    <s v="Antrenörlük Eğitimi"/>
    <n v="10267716392"/>
    <n v="24170031"/>
    <s v="İsmail"/>
    <s v="BADRUK"/>
    <s v="Ekle-Bırak Onaylı"/>
    <s v="Özel Yetenek Yerleştirme - OZYES"/>
    <s v="PFE001"/>
    <s v="Eğitime Giriş"/>
    <s v="A"/>
    <s v="Prof. Dr. Oğuz ÖZBEK"/>
  </r>
  <r>
    <x v="9"/>
    <s v="Antrenörlük Eğitimi"/>
    <n v="21110185098"/>
    <n v="24170038"/>
    <s v="Harun"/>
    <s v="BÜYÜKAKGÜL"/>
    <s v="Ekle-Bırak Onaylı"/>
    <s v="Özel Yetenek Yerleştirme - OZYES"/>
    <s v="PFE001"/>
    <s v="Eğitime Giriş"/>
    <s v="A"/>
    <s v="Prof. Dr. Oğuz ÖZBEK"/>
  </r>
  <r>
    <x v="9"/>
    <s v="Antrenörlük Eğitimi"/>
    <n v="13276055582"/>
    <n v="24170047"/>
    <s v="Sude"/>
    <s v="ÇOBAN"/>
    <s v="Onaylı"/>
    <s v="Özel Yetenek Yerleştirme - OZYES"/>
    <s v="PFE001"/>
    <s v="Eğitime Giriş"/>
    <s v="A"/>
    <s v="Prof. Dr. Oğuz ÖZBEK"/>
  </r>
  <r>
    <x v="9"/>
    <s v="Antrenörlük Eğitimi"/>
    <n v="11887247716"/>
    <n v="24170051"/>
    <s v="Ayşenur"/>
    <s v="DEMİR"/>
    <s v="Ekle-Bırak Onaylı"/>
    <s v="Özel Yetenek Yerleştirme - OZYES"/>
    <s v="PFE001"/>
    <s v="Eğitime Giriş"/>
    <s v="A"/>
    <s v="Prof. Dr. Oğuz ÖZBEK"/>
  </r>
  <r>
    <x v="9"/>
    <s v="Antrenörlük Eğitimi"/>
    <n v="11539664342"/>
    <n v="24170057"/>
    <s v="Cemilenur"/>
    <s v="DUMAN"/>
    <s v="Ekle-Bırak Onaylı"/>
    <s v="Özel Yetenek Yerleştirme - OZYES"/>
    <s v="PFE002"/>
    <s v="Öğretim İlke Ve Yöntemleri"/>
    <s v="A"/>
    <s v="Prof. Dr. Hakan SUNAY"/>
  </r>
  <r>
    <x v="9"/>
    <s v="Antrenörlük Eğitimi"/>
    <n v="11785289382"/>
    <n v="24170060"/>
    <s v="Şeymanur"/>
    <s v="ERCAN"/>
    <s v="Onaylı"/>
    <s v="Özel Yetenek Yerleştirme - OZYES"/>
    <s v="PFE001"/>
    <s v="Eğitime Giriş"/>
    <s v="A"/>
    <s v="Prof. Dr. Oğuz ÖZBEK"/>
  </r>
  <r>
    <x v="9"/>
    <s v="Antrenörlük Eğitimi"/>
    <n v="50980611628"/>
    <n v="24170062"/>
    <s v="Mustafa"/>
    <s v="ES"/>
    <s v="Onaylı"/>
    <s v="Özel Yetenek Yerleştirme - OZYES"/>
    <s v="PFE006"/>
    <s v="Eğitimde Ölçme Ve Değerlendirme"/>
    <s v="A"/>
    <s v="Doç.Dr. Özkan GÜLER"/>
  </r>
  <r>
    <x v="9"/>
    <s v="Antrenörlük Eğitimi"/>
    <n v="50980611628"/>
    <n v="24170062"/>
    <s v="Mustafa"/>
    <s v="ES"/>
    <s v="Onaylı"/>
    <s v="Özel Yetenek Yerleştirme - OZYES"/>
    <s v="PFE002"/>
    <s v="Öğretim İlke Ve Yöntemleri"/>
    <s v="A"/>
    <s v="Prof. Dr. Hakan SUNAY"/>
  </r>
  <r>
    <x v="9"/>
    <s v="Antrenörlük Eğitimi"/>
    <n v="50980611628"/>
    <n v="24170062"/>
    <s v="Mustafa"/>
    <s v="ES"/>
    <s v="Onaylı"/>
    <s v="Özel Yetenek Yerleştirme - OZYES"/>
    <s v="PFE001"/>
    <s v="Eğitime Giriş"/>
    <s v="A"/>
    <s v="Prof. Dr. Oğuz ÖZBEK"/>
  </r>
  <r>
    <x v="9"/>
    <s v="Antrenörlük Eğitimi"/>
    <n v="50980611628"/>
    <n v="24170062"/>
    <s v="Mustafa"/>
    <s v="ES"/>
    <s v="Onaylı"/>
    <s v="Özel Yetenek Yerleştirme - OZYES"/>
    <s v="PFE005"/>
    <s v="Rehberlik Ve Özel Eğitim"/>
    <s v="A"/>
    <s v="Dr. Öğr.Üyesi Ebru Elif DURMAZ"/>
  </r>
  <r>
    <x v="9"/>
    <s v="Antrenörlük Eğitimi"/>
    <n v="11028097446"/>
    <n v="24170066"/>
    <s v="Mihriban"/>
    <s v="GÖKAY"/>
    <s v="Onaylı"/>
    <s v="Özel Yetenek Yerleştirme - OZYES"/>
    <s v="PFE001"/>
    <s v="Eğitime Giriş"/>
    <s v="A"/>
    <s v="Prof. Dr. Oğuz ÖZBEK"/>
  </r>
  <r>
    <x v="9"/>
    <s v="Antrenörlük Eğitimi"/>
    <n v="10618181848"/>
    <n v="24170067"/>
    <s v="Ömer Faruk"/>
    <s v="GÖKÇELİ"/>
    <s v="Onaylı"/>
    <s v="Özel Yetenek Yerleştirme - OZYES"/>
    <s v="PFE002"/>
    <s v="Öğretim İlke Ve Yöntemleri"/>
    <s v="A"/>
    <s v="Prof. Dr. Hakan SUNAY"/>
  </r>
  <r>
    <x v="9"/>
    <s v="Antrenörlük Eğitimi"/>
    <n v="23057277294"/>
    <n v="24170085"/>
    <s v="Hilal"/>
    <s v="KARAGÖZ"/>
    <s v="Onaylı"/>
    <s v="Özel Yetenek Yerleştirme - OZYES"/>
    <s v="PFE001"/>
    <s v="Eğitime Giriş"/>
    <s v="A"/>
    <s v="Prof. Dr. Oğuz ÖZBEK"/>
  </r>
  <r>
    <x v="9"/>
    <s v="Antrenörlük Eğitimi"/>
    <n v="10084205628"/>
    <n v="24170090"/>
    <s v="Mehmet Baran"/>
    <s v="KAVUŞTUK"/>
    <s v="Onaylı"/>
    <s v="Özel Yetenek Yerleştirme - OZYES"/>
    <s v="PFE002"/>
    <s v="Öğretim İlke Ve Yöntemleri"/>
    <s v="A"/>
    <s v="Prof. Dr. Hakan SUNAY"/>
  </r>
  <r>
    <x v="9"/>
    <s v="Antrenörlük Eğitimi"/>
    <n v="10084205628"/>
    <n v="24170090"/>
    <s v="Mehmet Baran"/>
    <s v="KAVUŞTUK"/>
    <s v="Onaylı"/>
    <s v="Özel Yetenek Yerleştirme - OZYES"/>
    <s v="PFE001"/>
    <s v="Eğitime Giriş"/>
    <s v="A"/>
    <s v="Prof. Dr. Oğuz ÖZBEK"/>
  </r>
  <r>
    <x v="9"/>
    <s v="Antrenörlük Eğitimi"/>
    <n v="12223236012"/>
    <n v="24170100"/>
    <s v="Efe"/>
    <s v="KURŞUNOĞLU"/>
    <s v="Ekle-Bırak Onaylı"/>
    <s v="Özel Yetenek Yerleştirme - OZYES"/>
    <s v="PFE001"/>
    <s v="Eğitime Giriş"/>
    <s v="A"/>
    <s v="Prof. Dr. Oğuz ÖZBEK"/>
  </r>
  <r>
    <x v="9"/>
    <s v="Antrenörlük Eğitimi"/>
    <n v="10288459568"/>
    <n v="24170101"/>
    <s v="Yiğit Himmet"/>
    <s v="KURT"/>
    <s v="Ekle-Bırak Onaylı"/>
    <s v="Özel Yetenek Yerleştirme - OZYES"/>
    <s v="PFE001"/>
    <s v="Eğitime Giriş"/>
    <s v="A"/>
    <s v="Prof. Dr. Oğuz ÖZBEK"/>
  </r>
  <r>
    <x v="9"/>
    <s v="Antrenörlük Eğitimi"/>
    <n v="10288459568"/>
    <n v="24170101"/>
    <s v="Yiğit Himmet"/>
    <s v="KURT"/>
    <s v="Ekle-Bırak Onaylı"/>
    <s v="Özel Yetenek Yerleştirme - OZYES"/>
    <s v="PFE002"/>
    <s v="Öğretim İlke Ve Yöntemleri"/>
    <s v="A"/>
    <s v="Prof. Dr. Hakan SUNAY"/>
  </r>
  <r>
    <x v="9"/>
    <s v="Antrenörlük Eğitimi"/>
    <n v="10187008836"/>
    <n v="24170106"/>
    <s v="Rahmi Atalay"/>
    <s v="ONAR"/>
    <s v="Onaylı"/>
    <s v="Özel Yetenek Yerleştirme - OZYES"/>
    <s v="PFE002"/>
    <s v="Öğretim İlke Ve Yöntemleri"/>
    <s v="A"/>
    <s v="Prof. Dr. Hakan SUNAY"/>
  </r>
  <r>
    <x v="9"/>
    <s v="Antrenörlük Eğitimi"/>
    <n v="14085031866"/>
    <n v="24170108"/>
    <s v="Filiz"/>
    <s v="ÖLMEZ"/>
    <s v="Ekle-Bırak Onaylı"/>
    <s v="Özel Yetenek Yerleştirme - OZYES"/>
    <s v="PFE001"/>
    <s v="Eğitime Giriş"/>
    <s v="A"/>
    <s v="Prof. Dr. Oğuz ÖZBEK"/>
  </r>
  <r>
    <x v="9"/>
    <s v="Antrenörlük Eğitimi"/>
    <n v="11930503226"/>
    <n v="24170113"/>
    <s v="Alperen"/>
    <s v="PEKÇETİN"/>
    <s v="Ekle-Bırak Onaylı"/>
    <s v="Özel Yetenek Yerleştirme - OZYES"/>
    <s v="PFE002"/>
    <s v="Öğretim İlke Ve Yöntemleri"/>
    <s v="A"/>
    <s v="Prof. Dr. Hakan SUNAY"/>
  </r>
  <r>
    <x v="9"/>
    <s v="Antrenörlük Eğitimi"/>
    <n v="14674314752"/>
    <n v="24170116"/>
    <s v="Gülbeyaz"/>
    <s v="RÜZGAR"/>
    <s v="Onaylı"/>
    <s v="Özel Yetenek Yerleştirme - OZYES"/>
    <s v="PFE002"/>
    <s v="Öğretim İlke Ve Yöntemleri"/>
    <s v="A"/>
    <s v="Prof. Dr. Hakan SUNAY"/>
  </r>
  <r>
    <x v="9"/>
    <s v="Antrenörlük Eğitimi"/>
    <n v="18205035734"/>
    <n v="24170128"/>
    <s v="Ebrar Şeyma"/>
    <s v="TAKIŞ"/>
    <s v="Ekle-Bırak Onaylı"/>
    <s v="Özel Yetenek Yerleştirme - OZYES"/>
    <s v="PFE001"/>
    <s v="Eğitime Giriş"/>
    <s v="A"/>
    <s v="Prof. Dr. Oğuz ÖZBEK"/>
  </r>
  <r>
    <x v="9"/>
    <s v="Antrenörlük Eğitimi"/>
    <n v="10370351336"/>
    <n v="24170129"/>
    <s v="Nisanur"/>
    <s v="TALAY"/>
    <s v="Ekle-Bırak Onaylı"/>
    <s v="Özel Yetenek Yerleştirme - OZYES"/>
    <s v="PFE002"/>
    <s v="Öğretim İlke Ve Yöntemleri"/>
    <s v="A"/>
    <s v="Prof. Dr. Hakan SUNAY"/>
  </r>
  <r>
    <x v="9"/>
    <s v="Antrenörlük Eğitimi"/>
    <n v="11391017676"/>
    <n v="24170130"/>
    <s v="Mehmet Ali"/>
    <s v="TARIM"/>
    <s v="Ekle-Bırak Onaylı"/>
    <s v="Özel Yetenek Yerleştirme - OZYES"/>
    <s v="PFE001"/>
    <s v="Eğitime Giriş"/>
    <s v="A"/>
    <s v="Prof. Dr. Oğuz ÖZBEK"/>
  </r>
  <r>
    <x v="9"/>
    <s v="Antrenörlük Eğitimi"/>
    <n v="12343207664"/>
    <n v="24170134"/>
    <s v="Melis"/>
    <s v="TETİK"/>
    <s v="Ekle-Bırak Onaylı"/>
    <s v="Özel Yetenek Yerleştirme - OZYES"/>
    <s v="PFE002"/>
    <s v="Öğretim İlke Ve Yöntemleri"/>
    <s v="A"/>
    <s v="Prof. Dr. Hakan SUNAY"/>
  </r>
  <r>
    <x v="9"/>
    <s v="Antrenörlük Eğitimi"/>
    <n v="11320292112"/>
    <n v="24170135"/>
    <s v="Nuran"/>
    <s v="TOPALOĞLU"/>
    <s v="Onaylı"/>
    <s v="Özel Yetenek Yerleştirme - OZYES"/>
    <s v="PFE002"/>
    <s v="Öğretim İlke Ve Yöntemleri"/>
    <s v="A"/>
    <s v="Prof. Dr. Hakan SUNAY"/>
  </r>
  <r>
    <x v="9"/>
    <s v="Antrenörlük Eğitimi"/>
    <n v="11320292112"/>
    <n v="24170135"/>
    <s v="Nuran"/>
    <s v="TOPALOĞLU"/>
    <s v="Onaylı"/>
    <s v="Özel Yetenek Yerleştirme - OZYES"/>
    <s v="PFE001"/>
    <s v="Eğitime Giriş"/>
    <s v="A"/>
    <s v="Prof. Dr. Oğuz ÖZBEK"/>
  </r>
  <r>
    <x v="9"/>
    <s v="Antrenörlük Eğitimi"/>
    <n v="11764226964"/>
    <n v="24170140"/>
    <s v="Şayan"/>
    <s v="UZUNOĞLU"/>
    <s v="Ekle-Bırak Onaylı"/>
    <s v="Özel Yetenek Yerleştirme - OZYES"/>
    <s v="PFE001"/>
    <s v="Eğitime Giriş"/>
    <s v="A"/>
    <s v="Prof. Dr. Oğuz ÖZBEK"/>
  </r>
  <r>
    <x v="9"/>
    <s v="Antrenörlük Eğitimi"/>
    <n v="10561316700"/>
    <n v="24170144"/>
    <s v="Emirhan"/>
    <s v="YAMAN"/>
    <s v="Ekle-Bırak Onaylı"/>
    <s v="Özel Yetenek Yerleştirme - OZYES"/>
    <s v="PFE001"/>
    <s v="Eğitime Giriş"/>
    <s v="A"/>
    <s v="Prof. Dr. Oğuz ÖZBEK"/>
  </r>
  <r>
    <x v="9"/>
    <s v="Antrenörlük Eğitimi"/>
    <n v="10561316700"/>
    <n v="24170144"/>
    <s v="Emirhan"/>
    <s v="YAMAN"/>
    <s v="Ekle-Bırak Onaylı"/>
    <s v="Özel Yetenek Yerleştirme - OZYES"/>
    <s v="PFE002"/>
    <s v="Öğretim İlke Ve Yöntemleri"/>
    <s v="A"/>
    <s v="Prof. Dr. Hakan SUNAY"/>
  </r>
  <r>
    <x v="9"/>
    <s v="Antrenörlük Eğitimi"/>
    <n v="10180274542"/>
    <n v="24170150"/>
    <s v="Hüseyin"/>
    <s v="YILMAZ"/>
    <s v="Onaylı"/>
    <s v="Özel Yetenek Yerleştirme - OZYES"/>
    <s v="PFE001"/>
    <s v="Eğitime Giriş"/>
    <s v="A"/>
    <s v="Prof. Dr. Oğuz ÖZBEK"/>
  </r>
  <r>
    <x v="9"/>
    <s v="Antrenörlük Eğitimi"/>
    <n v="11905221810"/>
    <n v="24170156"/>
    <s v="Tuna Çınar"/>
    <s v="ZEYREK"/>
    <s v="Ekle-Bırak Onaylı"/>
    <s v="Özel Yetenek Yerleştirme - OZYES"/>
    <s v="PFE001"/>
    <s v="Eğitime Giriş"/>
    <s v="A"/>
    <s v="Prof. Dr. Oğuz ÖZBEK"/>
  </r>
  <r>
    <x v="9"/>
    <s v="Antrenörlük Eğitimi"/>
    <n v="10036297862"/>
    <n v="24170158"/>
    <s v="Fatma Sude"/>
    <s v="ALTINTAŞ"/>
    <s v="Ekle-Bırak Onaylı"/>
    <s v="Özel Yetenek Yerleştirme (EK) - OZYES"/>
    <s v="PFE001"/>
    <s v="Eğitime Giriş"/>
    <s v="A"/>
    <s v="Prof. Dr. Oğuz ÖZBEK"/>
  </r>
  <r>
    <x v="9"/>
    <s v="Antrenörlük Eğitimi"/>
    <n v="10036297862"/>
    <n v="24170158"/>
    <s v="Fatma Sude"/>
    <s v="ALTINTAŞ"/>
    <s v="Ekle-Bırak Onaylı"/>
    <s v="Özel Yetenek Yerleştirme (EK) - OZYES"/>
    <s v="PFE002"/>
    <s v="Öğretim İlke Ve Yöntemleri"/>
    <s v="A"/>
    <s v="Prof. Dr. Hakan SUNAY"/>
  </r>
  <r>
    <x v="9"/>
    <s v="Antrenörlük Eğitimi"/>
    <n v="18202035898"/>
    <n v="25170024"/>
    <s v="Ahsen Şuheda"/>
    <s v="TAKIŞ"/>
    <s v="Ekle-Bırak Onaylı"/>
    <s v="Transfer (Farklı Üniv.-Aynı Prog.)"/>
    <s v="PFE005"/>
    <s v="Rehberlik Ve Özel Eğitim"/>
    <s v="A"/>
    <s v="Dr. Öğr.Üyesi Ebru Elif DURMAZ"/>
  </r>
  <r>
    <x v="9"/>
    <s v="Antrenörlük Eğitimi (2014 - 2022)"/>
    <n v="49729413616"/>
    <n v="18170048"/>
    <s v="Taylan Tolga"/>
    <s v="EKİCİ"/>
    <s v="Onaylı"/>
    <s v="Özel Yetenek"/>
    <s v="PFE009"/>
    <s v="Öğretmenlik Uygulaması"/>
    <s v="A"/>
    <s v="Doç.Dr. Burcu ERTAŞ DÖLEK"/>
  </r>
  <r>
    <x v="9"/>
    <s v="Antrenörlük Eğitimi (2014 - 2022)"/>
    <n v="50050819176"/>
    <n v="19170254"/>
    <s v="Onur"/>
    <s v="DEMİREL"/>
    <s v="Ekle-Bırak Onaya Gönderilmeyi Bekliyor"/>
    <s v="Transfer (Farklı Üniv.-Aynı Prog.)"/>
    <s v="PFE006"/>
    <s v="Eğitimde Ölçme Ve Değerlendirme"/>
    <s v="A"/>
    <s v="Doç.Dr. Özkan GÜLER"/>
  </r>
  <r>
    <x v="9"/>
    <s v="Antrenörlük Eğitimi (2014 - 2022)"/>
    <n v="50050819176"/>
    <n v="19170254"/>
    <s v="Onur"/>
    <s v="DEMİREL"/>
    <s v="Ekle-Bırak Onaya Gönderilmeyi Bekliyor"/>
    <s v="Transfer (Farklı Üniv.-Aynı Prog.)"/>
    <s v="PFE005"/>
    <s v="Rehberlik Ve Özel Eğitim"/>
    <s v="A"/>
    <s v="Dr. Öğr.Üyesi Ebru Elif DURMAZ"/>
  </r>
  <r>
    <x v="9"/>
    <s v="Antrenörlük Eğitimi (2014 - 2022)"/>
    <n v="22868442624"/>
    <n v="20170045"/>
    <s v="İbrahim Zerka"/>
    <s v="ÖZDİL"/>
    <s v="Onaylı"/>
    <s v="Özel Yetenek"/>
    <s v="PFE009"/>
    <s v="Öğretmenlik Uygulaması"/>
    <s v="A"/>
    <s v="Doç.Dr. Burcu ERTAŞ DÖLEK"/>
  </r>
  <r>
    <x v="9"/>
    <s v="Antrenörlük Eğitimi (2014 - 2022)"/>
    <n v="10028739752"/>
    <n v="20170080"/>
    <s v="Buğra"/>
    <s v="KÜÇÜKDEĞİRMENCİ"/>
    <s v="Onaylı"/>
    <s v="Özel Yetenek"/>
    <s v="PFE009"/>
    <s v="Öğretmenlik Uygulaması"/>
    <s v="A"/>
    <s v="Doç.Dr. Burcu ERTAŞ DÖLEK"/>
  </r>
  <r>
    <x v="9"/>
    <s v="Antrenörlük Eğitimi (2014 - 2022)"/>
    <n v="32344687388"/>
    <n v="20170094"/>
    <s v="Sultan"/>
    <s v="GÜNDOĞDU"/>
    <s v="Onaylı"/>
    <s v="Özel Yetenek"/>
    <s v="PFE001"/>
    <s v="Eğitime Giriş"/>
    <s v="A"/>
    <s v="Prof. Dr. Oğuz ÖZBEK"/>
  </r>
  <r>
    <x v="9"/>
    <s v="Antrenörlük Eğitimi (2014 - 2022)"/>
    <n v="32344687388"/>
    <n v="20170094"/>
    <s v="Sultan"/>
    <s v="GÜNDOĞDU"/>
    <s v="Onaylı"/>
    <s v="Özel Yetenek"/>
    <s v="PFE002"/>
    <s v="Öğretim İlke Ve Yöntemleri"/>
    <s v="A"/>
    <s v="Prof. Dr. Hakan SUNAY"/>
  </r>
  <r>
    <x v="9"/>
    <s v="Antrenörlük Eğitimi (2014 - 2022)"/>
    <n v="29357186540"/>
    <n v="20170098"/>
    <s v="Aysun"/>
    <s v="AYGÖR"/>
    <s v="Onaylı"/>
    <s v="Özel Yetenek"/>
    <s v="PFE009"/>
    <s v="Öğretmenlik Uygulaması"/>
    <s v="A"/>
    <s v="Doç.Dr. Burcu ERTAŞ DÖLEK"/>
  </r>
  <r>
    <x v="9"/>
    <s v="Antrenörlük Eğitimi (2014 - 2022)"/>
    <n v="15545057518"/>
    <n v="21170015"/>
    <s v="Muhammet Sıddık"/>
    <s v="GACIR"/>
    <s v="Onaylı"/>
    <s v="Özel Yetenek"/>
    <s v="PFE002"/>
    <s v="Öğretim İlke Ve Yöntemleri"/>
    <s v="A"/>
    <s v="Prof. Dr. Hakan SUNAY"/>
  </r>
  <r>
    <x v="9"/>
    <s v="Antrenörlük Eğitimi (2014 - 2022)"/>
    <n v="15545057518"/>
    <n v="21170015"/>
    <s v="Muhammet Sıddık"/>
    <s v="GACIR"/>
    <s v="Onaylı"/>
    <s v="Özel Yetenek"/>
    <s v="PFE009"/>
    <s v="Öğretmenlik Uygulaması"/>
    <s v="A"/>
    <s v="Doç.Dr. Burcu ERTAŞ DÖLEK"/>
  </r>
  <r>
    <x v="9"/>
    <s v="Antrenörlük Eğitimi (2014 - 2022)"/>
    <n v="10148691022"/>
    <n v="21170022"/>
    <s v="Duygu"/>
    <s v="KASIRGA"/>
    <s v="Ekle-Bırak Onaylı"/>
    <s v="Özel Yetenek"/>
    <s v="PFE006"/>
    <s v="Eğitimde Ölçme Ve Değerlendirme"/>
    <s v="A"/>
    <s v="Doç.Dr. Özkan GÜLER"/>
  </r>
  <r>
    <x v="9"/>
    <s v="Antrenörlük Eğitimi (2014 - 2022)"/>
    <n v="10148691022"/>
    <n v="21170022"/>
    <s v="Duygu"/>
    <s v="KASIRGA"/>
    <s v="Ekle-Bırak Onaylı"/>
    <s v="Özel Yetenek"/>
    <s v="PFE002"/>
    <s v="Öğretim İlke Ve Yöntemleri"/>
    <s v="A"/>
    <s v="Prof. Dr. Hakan SUNAY"/>
  </r>
  <r>
    <x v="9"/>
    <s v="Antrenörlük Eğitimi (2014 - 2022)"/>
    <n v="11083158052"/>
    <n v="21170038"/>
    <s v="Emir"/>
    <s v="KELEŞ"/>
    <s v="Ekle-Bırak Onaylı"/>
    <s v="Özel Yetenek"/>
    <s v="PFE001"/>
    <s v="Eğitime Giriş"/>
    <s v="A"/>
    <s v="Prof. Dr. Oğuz ÖZBEK"/>
  </r>
  <r>
    <x v="9"/>
    <s v="Antrenörlük Eğitimi (2014 - 2022)"/>
    <n v="11083158052"/>
    <n v="21170038"/>
    <s v="Emir"/>
    <s v="KELEŞ"/>
    <s v="Ekle-Bırak Onaylı"/>
    <s v="Özel Yetenek"/>
    <s v="PFE006"/>
    <s v="Eğitimde Ölçme Ve Değerlendirme"/>
    <s v="A"/>
    <s v="Doç.Dr. Özkan GÜLER"/>
  </r>
  <r>
    <x v="9"/>
    <s v="Antrenörlük Eğitimi (2014 - 2022)"/>
    <n v="15775094604"/>
    <n v="21170039"/>
    <s v="Kübra"/>
    <s v="ÖZASLAN"/>
    <s v="Ekle-Bırak Onaylı"/>
    <s v="Özel Yetenek"/>
    <s v="PFE005"/>
    <s v="Rehberlik Ve Özel Eğitim"/>
    <s v="A"/>
    <s v="Dr. Öğr.Üyesi Ebru Elif DURMAZ"/>
  </r>
  <r>
    <x v="9"/>
    <s v="Antrenörlük Eğitimi (2014 - 2022)"/>
    <n v="15775094604"/>
    <n v="21170039"/>
    <s v="Kübra"/>
    <s v="ÖZASLAN"/>
    <s v="Ekle-Bırak Onaylı"/>
    <s v="Özel Yetenek"/>
    <s v="PFE002"/>
    <s v="Öğretim İlke Ve Yöntemleri"/>
    <s v="A"/>
    <s v="Prof. Dr. Hakan SUNAY"/>
  </r>
  <r>
    <x v="9"/>
    <s v="Antrenörlük Eğitimi (2014 - 2022)"/>
    <n v="15775094604"/>
    <n v="21170039"/>
    <s v="Kübra"/>
    <s v="ÖZASLAN"/>
    <s v="Ekle-Bırak Onaylı"/>
    <s v="Özel Yetenek"/>
    <s v="PFE006"/>
    <s v="Eğitimde Ölçme Ve Değerlendirme"/>
    <s v="A"/>
    <s v="Doç.Dr. Özkan GÜLER"/>
  </r>
  <r>
    <x v="9"/>
    <s v="Antrenörlük Eğitimi (2014 - 2022)"/>
    <n v="18262074448"/>
    <n v="21170041"/>
    <s v="Hatice Didar"/>
    <s v="ÇERKEZ"/>
    <s v="Ekle-Bırak Onaylı"/>
    <s v="Özel Yetenek"/>
    <s v="PFE005"/>
    <s v="Rehberlik Ve Özel Eğitim"/>
    <s v="A"/>
    <s v="Dr. Öğr.Üyesi Ebru Elif DURMAZ"/>
  </r>
  <r>
    <x v="9"/>
    <s v="Antrenörlük Eğitimi (2014 - 2022)"/>
    <n v="18262074448"/>
    <n v="21170041"/>
    <s v="Hatice Didar"/>
    <s v="ÇERKEZ"/>
    <s v="Ekle-Bırak Onaylı"/>
    <s v="Özel Yetenek"/>
    <s v="PFE001"/>
    <s v="Eğitime Giriş"/>
    <s v="A"/>
    <s v="Prof. Dr. Oğuz ÖZBEK"/>
  </r>
  <r>
    <x v="9"/>
    <s v="Antrenörlük Eğitimi (2014 - 2022)"/>
    <n v="18262074448"/>
    <n v="21170041"/>
    <s v="Hatice Didar"/>
    <s v="ÇERKEZ"/>
    <s v="Ekle-Bırak Onaylı"/>
    <s v="Özel Yetenek"/>
    <s v="PFE009"/>
    <s v="Öğretmenlik Uygulaması"/>
    <s v="A"/>
    <s v="Doç.Dr. Burcu ERTAŞ DÖLEK"/>
  </r>
  <r>
    <x v="9"/>
    <s v="Antrenörlük Eğitimi (2014 - 2022)"/>
    <n v="17836026654"/>
    <n v="21170059"/>
    <s v="İlayda Arife"/>
    <s v="AKCA"/>
    <s v="Onaylı"/>
    <s v="Özel Yetenek"/>
    <s v="PFE005"/>
    <s v="Rehberlik Ve Özel Eğitim"/>
    <s v="A"/>
    <s v="Dr. Öğr.Üyesi Ebru Elif DURMAZ"/>
  </r>
  <r>
    <x v="9"/>
    <s v="Antrenörlük Eğitimi (2014 - 2022)"/>
    <n v="17836026654"/>
    <n v="21170059"/>
    <s v="İlayda Arife"/>
    <s v="AKCA"/>
    <s v="Onaylı"/>
    <s v="Özel Yetenek"/>
    <s v="PFE009"/>
    <s v="Öğretmenlik Uygulaması"/>
    <s v="A"/>
    <s v="Doç.Dr. Burcu ERTAŞ DÖLEK"/>
  </r>
  <r>
    <x v="9"/>
    <s v="Antrenörlük Eğitimi (2014 - 2022)"/>
    <n v="17836026654"/>
    <n v="21170059"/>
    <s v="İlayda Arife"/>
    <s v="AKCA"/>
    <s v="Onaylı"/>
    <s v="Özel Yetenek"/>
    <s v="PFE001"/>
    <s v="Eğitime Giriş"/>
    <s v="A"/>
    <s v="Prof. Dr. Oğuz ÖZBEK"/>
  </r>
  <r>
    <x v="9"/>
    <s v="Antrenörlük Eğitimi (2014 - 2022)"/>
    <n v="10122111638"/>
    <n v="21170062"/>
    <s v="Samet"/>
    <s v="GÜNAYDIN"/>
    <s v="Onaylı"/>
    <s v="Özel Yetenek"/>
    <s v="PFE009"/>
    <s v="Öğretmenlik Uygulaması"/>
    <s v="A"/>
    <s v="Doç.Dr. Burcu ERTAŞ DÖLEK"/>
  </r>
  <r>
    <x v="9"/>
    <s v="Antrenörlük Eğitimi (2014 - 2022)"/>
    <n v="15808094656"/>
    <n v="21170069"/>
    <s v="Bahattin"/>
    <s v="AÇIKGÖZ"/>
    <s v="Onaylı"/>
    <s v="Özel Yetenek"/>
    <s v="PFE009"/>
    <s v="Öğretmenlik Uygulaması"/>
    <s v="A"/>
    <s v="Doç.Dr. Burcu ERTAŞ DÖLEK"/>
  </r>
  <r>
    <x v="9"/>
    <s v="Antrenörlük Eğitimi (2014 - 2022)"/>
    <n v="20305313636"/>
    <n v="21170070"/>
    <s v="Kemal"/>
    <s v="ÖZ"/>
    <s v="Onaylı"/>
    <s v="Özel Yetenek"/>
    <s v="PFE002"/>
    <s v="Öğretim İlke Ve Yöntemleri"/>
    <s v="A"/>
    <s v="Prof. Dr. Hakan SUNAY"/>
  </r>
  <r>
    <x v="9"/>
    <s v="Antrenörlük Eğitimi (2014 - 2022)"/>
    <n v="20305313636"/>
    <n v="21170070"/>
    <s v="Kemal"/>
    <s v="ÖZ"/>
    <s v="Onaylı"/>
    <s v="Özel Yetenek"/>
    <s v="PFE005"/>
    <s v="Rehberlik Ve Özel Eğitim"/>
    <s v="A"/>
    <s v="Dr. Öğr.Üyesi Ebru Elif DURMAZ"/>
  </r>
  <r>
    <x v="9"/>
    <s v="Antrenörlük Eğitimi (2014 - 2022)"/>
    <n v="60847022740"/>
    <n v="21170077"/>
    <s v="Ayşenur"/>
    <s v="YILMAZ"/>
    <s v="Ekle-Bırak Onaylı"/>
    <s v="Özel Yetenek"/>
    <s v="PFE005"/>
    <s v="Rehberlik Ve Özel Eğitim"/>
    <s v="A"/>
    <s v="Dr. Öğr.Üyesi Ebru Elif DURMAZ"/>
  </r>
  <r>
    <x v="9"/>
    <s v="Antrenörlük Eğitimi (2014 - 2022)"/>
    <n v="60847022740"/>
    <n v="21170077"/>
    <s v="Ayşenur"/>
    <s v="YILMAZ"/>
    <s v="Ekle-Bırak Onaylı"/>
    <s v="Özel Yetenek"/>
    <s v="PFE009"/>
    <s v="Öğretmenlik Uygulaması"/>
    <s v="A"/>
    <s v="Doç.Dr. Burcu ERTAŞ DÖLEK"/>
  </r>
  <r>
    <x v="9"/>
    <s v="Antrenörlük Eğitimi (2014 - 2022)"/>
    <n v="60847022740"/>
    <n v="21170077"/>
    <s v="Ayşenur"/>
    <s v="YILMAZ"/>
    <s v="Ekle-Bırak Onaylı"/>
    <s v="Özel Yetenek"/>
    <s v="PFE001"/>
    <s v="Eğitime Giriş"/>
    <s v="A"/>
    <s v="Prof. Dr. Oğuz ÖZBEK"/>
  </r>
  <r>
    <x v="9"/>
    <s v="Antrenörlük Eğitimi (2014 - 2022)"/>
    <n v="14786112550"/>
    <n v="21170078"/>
    <s v="Sefa"/>
    <s v="YILDIRIM"/>
    <s v="Onaylı"/>
    <s v="Özel Yetenek"/>
    <s v="PFE009"/>
    <s v="Öğretmenlik Uygulaması"/>
    <s v="A"/>
    <s v="Doç.Dr. Burcu ERTAŞ DÖLEK"/>
  </r>
  <r>
    <x v="9"/>
    <s v="Antrenörlük Eğitimi (2014 - 2022)"/>
    <n v="44683512542"/>
    <n v="21170079"/>
    <s v="İsmail"/>
    <s v="ALKAN"/>
    <s v="Onaylı"/>
    <s v="Özel Yetenek"/>
    <s v="PFE009"/>
    <s v="Öğretmenlik Uygulaması"/>
    <s v="A"/>
    <s v="Doç.Dr. Burcu ERTAŞ DÖLEK"/>
  </r>
  <r>
    <x v="9"/>
    <s v="Antrenörlük Eğitimi (2014 - 2022)"/>
    <n v="45082032464"/>
    <n v="21170080"/>
    <s v="Ayşenur"/>
    <s v="KEKLİK"/>
    <s v="Ekle-Bırak Onaylı"/>
    <s v="Özel Yetenek"/>
    <s v="PFE005"/>
    <s v="Rehberlik Ve Özel Eğitim"/>
    <s v="A"/>
    <s v="Dr. Öğr.Üyesi Ebru Elif DURMAZ"/>
  </r>
  <r>
    <x v="9"/>
    <s v="Antrenörlük Eğitimi (2014 - 2022)"/>
    <n v="45082032464"/>
    <n v="21170080"/>
    <s v="Ayşenur"/>
    <s v="KEKLİK"/>
    <s v="Ekle-Bırak Onaylı"/>
    <s v="Özel Yetenek"/>
    <s v="PFE006"/>
    <s v="Eğitimde Ölçme Ve Değerlendirme"/>
    <s v="A"/>
    <s v="Doç.Dr. Özkan GÜLER"/>
  </r>
  <r>
    <x v="9"/>
    <s v="Antrenörlük Eğitimi (2014 - 2022)"/>
    <n v="45082032464"/>
    <n v="21170080"/>
    <s v="Ayşenur"/>
    <s v="KEKLİK"/>
    <s v="Ekle-Bırak Onaylı"/>
    <s v="Özel Yetenek"/>
    <s v="PFE002"/>
    <s v="Öğretim İlke Ve Yöntemleri"/>
    <s v="A"/>
    <s v="Prof. Dr. Hakan SUNAY"/>
  </r>
  <r>
    <x v="9"/>
    <s v="Antrenörlük Eğitimi (2014 - 2022)"/>
    <n v="45082032464"/>
    <n v="21170080"/>
    <s v="Ayşenur"/>
    <s v="KEKLİK"/>
    <s v="Ekle-Bırak Onaylı"/>
    <s v="Özel Yetenek"/>
    <s v="PFE009"/>
    <s v="Öğretmenlik Uygulaması"/>
    <s v="A"/>
    <s v="Doç.Dr. Burcu ERTAŞ DÖLEK"/>
  </r>
  <r>
    <x v="9"/>
    <s v="Antrenörlük Eğitimi (2014 - 2022)"/>
    <n v="10952605604"/>
    <n v="21170081"/>
    <s v="Rabia"/>
    <s v="TAŞKIN"/>
    <s v="Ekle-Bırak Onaylı"/>
    <s v="Özel Yetenek"/>
    <s v="PFE009"/>
    <s v="Öğretmenlik Uygulaması"/>
    <s v="A"/>
    <s v="Doç.Dr. Burcu ERTAŞ DÖLEK"/>
  </r>
  <r>
    <x v="9"/>
    <s v="Antrenörlük Eğitimi (2014 - 2022)"/>
    <n v="10952605604"/>
    <n v="21170081"/>
    <s v="Rabia"/>
    <s v="TAŞKIN"/>
    <s v="Ekle-Bırak Onaylı"/>
    <s v="Özel Yetenek"/>
    <s v="PFE006"/>
    <s v="Eğitimde Ölçme Ve Değerlendirme"/>
    <s v="A"/>
    <s v="Doç.Dr. Özkan GÜLER"/>
  </r>
  <r>
    <x v="9"/>
    <s v="Antrenörlük Eğitimi (2014 - 2022)"/>
    <n v="10952605604"/>
    <n v="21170081"/>
    <s v="Rabia"/>
    <s v="TAŞKIN"/>
    <s v="Ekle-Bırak Onaylı"/>
    <s v="Özel Yetenek"/>
    <s v="PFE002"/>
    <s v="Öğretim İlke Ve Yöntemleri"/>
    <s v="A"/>
    <s v="Prof. Dr. Hakan SUNAY"/>
  </r>
  <r>
    <x v="9"/>
    <s v="Antrenörlük Eğitimi (2014 - 2022)"/>
    <n v="20810026076"/>
    <n v="21170090"/>
    <s v="Mert"/>
    <s v="ÖZENİR"/>
    <s v="Onaylı"/>
    <s v="Özel Yetenek"/>
    <s v="PFE009"/>
    <s v="Öğretmenlik Uygulaması"/>
    <s v="A"/>
    <s v="Doç.Dr. Burcu ERTAŞ DÖLEK"/>
  </r>
  <r>
    <x v="9"/>
    <s v="Antrenörlük Eğitimi (2014 - 2022)"/>
    <n v="10348084402"/>
    <n v="21170126"/>
    <s v="Ayselnur"/>
    <s v="SAĞLIK"/>
    <s v="Ekle-Bırak Onaylı"/>
    <s v="Milli Sporcu"/>
    <s v="PFE005"/>
    <s v="Rehberlik Ve Özel Eğitim"/>
    <s v="A"/>
    <s v="Dr. Öğr.Üyesi Ebru Elif DURMAZ"/>
  </r>
  <r>
    <x v="9"/>
    <s v="Antrenörlük Eğitimi (2014 - 2022)"/>
    <n v="10348084402"/>
    <n v="21170126"/>
    <s v="Ayselnur"/>
    <s v="SAĞLIK"/>
    <s v="Ekle-Bırak Onaylı"/>
    <s v="Milli Sporcu"/>
    <s v="PFE009"/>
    <s v="Öğretmenlik Uygulaması"/>
    <s v="A"/>
    <s v="Doç.Dr. Burcu ERTAŞ DÖLEK"/>
  </r>
  <r>
    <x v="9"/>
    <s v="Antrenörlük Eğitimi (2014 - 2022)"/>
    <n v="10348084402"/>
    <n v="21170126"/>
    <s v="Ayselnur"/>
    <s v="SAĞLIK"/>
    <s v="Ekle-Bırak Onaylı"/>
    <s v="Milli Sporcu"/>
    <s v="PFE006"/>
    <s v="Eğitimde Ölçme Ve Değerlendirme"/>
    <s v="A"/>
    <s v="Doç.Dr. Özkan GÜLER"/>
  </r>
  <r>
    <x v="9"/>
    <s v="Antrenörlük Eğitimi (2014 - 2022)"/>
    <n v="13432173228"/>
    <n v="21170130"/>
    <s v="Kübra"/>
    <s v="ÖRNEK"/>
    <s v="Onaylı"/>
    <s v="Transfer (Farklı Üniv.-Aynı Prog.)"/>
    <s v="PFE009"/>
    <s v="Öğretmenlik Uygulaması"/>
    <s v="A"/>
    <s v="Doç.Dr. Burcu ERTAŞ DÖLEK"/>
  </r>
  <r>
    <x v="9"/>
    <s v="Antrenörlük Eğitimi (2014 - 2022)"/>
    <n v="24668665104"/>
    <n v="21170135"/>
    <s v="Hüseyin"/>
    <s v="SANLI"/>
    <s v="Onaylı"/>
    <s v="Transfer (Farklı Üniv.-Aynı Prog.)"/>
    <s v="PFE009"/>
    <s v="Öğretmenlik Uygulaması"/>
    <s v="A"/>
    <s v="Doç.Dr. Burcu ERTAŞ DÖLEK"/>
  </r>
  <r>
    <x v="9"/>
    <s v="Antrenörlük Eğitimi (2014 - 2022)"/>
    <n v="40787085616"/>
    <n v="21170145"/>
    <s v="Volkan"/>
    <s v="TÜMOK"/>
    <s v="Onaya Gönderilmeyi Bekliyor"/>
    <s v="7417 Sayılı Kanun 05.07.2022"/>
    <s v="PFE002"/>
    <s v="Öğretim İlke Ve Yöntemleri"/>
    <s v="A"/>
    <s v="Prof. Dr. Hakan SUNAY"/>
  </r>
  <r>
    <x v="9"/>
    <s v="Antrenörlük Eğitimi (2014 - 2022)"/>
    <n v="40787085616"/>
    <n v="21170145"/>
    <s v="Volkan"/>
    <s v="TÜMOK"/>
    <s v="Onaya Gönderilmeyi Bekliyor"/>
    <s v="7417 Sayılı Kanun 05.07.2022"/>
    <s v="PFE001"/>
    <s v="Eğitime Giriş"/>
    <s v="A"/>
    <s v="Prof. Dr. Oğuz ÖZBEK"/>
  </r>
  <r>
    <x v="9"/>
    <s v="Antrenörlük Eğitimi (2014 - 2022)"/>
    <n v="29279470246"/>
    <n v="21170147"/>
    <s v="Ahmet Erdi"/>
    <s v="BARAN"/>
    <s v="Onaylı"/>
    <s v="Transfer (Farklı Üniv.-Aynı Prog.)"/>
    <s v="PFE001"/>
    <s v="Eğitime Giriş"/>
    <s v="A"/>
    <s v="Prof. Dr. Oğuz ÖZBEK"/>
  </r>
  <r>
    <x v="9"/>
    <s v="Antrenörlük Eğitimi (2014 - 2022)"/>
    <n v="29279470246"/>
    <n v="21170147"/>
    <s v="Ahmet Erdi"/>
    <s v="BARAN"/>
    <s v="Onaylı"/>
    <s v="Transfer (Farklı Üniv.-Aynı Prog.)"/>
    <s v="PFE006"/>
    <s v="Eğitimde Ölçme Ve Değerlendirme"/>
    <s v="A"/>
    <s v="Doç.Dr. Özkan GÜLER"/>
  </r>
  <r>
    <x v="9"/>
    <s v="Antrenörlük Eğitimi (2014 - 2022)"/>
    <n v="11528504444"/>
    <n v="22170001"/>
    <s v="Elifsu"/>
    <s v="İYİGÜNGÖR"/>
    <s v="Onaylı"/>
    <s v="Özel Yetenek"/>
    <s v="PFE009"/>
    <s v="Öğretmenlik Uygulaması"/>
    <s v="A"/>
    <s v="Doç.Dr. Burcu ERTAŞ DÖLEK"/>
  </r>
  <r>
    <x v="9"/>
    <s v="Antrenörlük Eğitimi (2014 - 2022)"/>
    <n v="10249278092"/>
    <n v="22170003"/>
    <s v="Defne Sena"/>
    <s v="SÖKÜLMEZ"/>
    <s v="Onaylı"/>
    <s v="Özel Yetenek"/>
    <s v="PFE006"/>
    <s v="Eğitimde Ölçme Ve Değerlendirme"/>
    <s v="A"/>
    <s v="Doç.Dr. Özkan GÜLER"/>
  </r>
  <r>
    <x v="9"/>
    <s v="Antrenörlük Eğitimi (2014 - 2022)"/>
    <n v="10249278092"/>
    <n v="22170003"/>
    <s v="Defne Sena"/>
    <s v="SÖKÜLMEZ"/>
    <s v="Onaylı"/>
    <s v="Özel Yetenek"/>
    <s v="PFE005"/>
    <s v="Rehberlik Ve Özel Eğitim"/>
    <s v="A"/>
    <s v="Dr. Öğr.Üyesi Ebru Elif DURMAZ"/>
  </r>
  <r>
    <x v="9"/>
    <s v="Antrenörlük Eğitimi (2014 - 2022)"/>
    <n v="10015150508"/>
    <n v="22170005"/>
    <s v="Eren Gökalp"/>
    <s v="ÖZBEK"/>
    <s v="Onaylı"/>
    <s v="Özel Yetenek"/>
    <s v="PFE009"/>
    <s v="Öğretmenlik Uygulaması"/>
    <s v="A"/>
    <s v="Doç.Dr. Burcu ERTAŞ DÖLEK"/>
  </r>
  <r>
    <x v="9"/>
    <s v="Antrenörlük Eğitimi (2014 - 2022)"/>
    <n v="15745917582"/>
    <n v="22170006"/>
    <s v="Enis"/>
    <s v="TURGUT"/>
    <s v="Ekle-Bırak Onaylı"/>
    <s v="Özel Yetenek"/>
    <s v="PFE009"/>
    <s v="Öğretmenlik Uygulaması"/>
    <s v="A"/>
    <s v="Doç.Dr. Burcu ERTAŞ DÖLEK"/>
  </r>
  <r>
    <x v="9"/>
    <s v="Antrenörlük Eğitimi (2014 - 2022)"/>
    <n v="10201279990"/>
    <n v="22170013"/>
    <s v="Furkan"/>
    <s v="AKSUNGUR"/>
    <s v="Ekle-Bırak Onaylı"/>
    <s v="Özel Yetenek"/>
    <s v="PFE009"/>
    <s v="Öğretmenlik Uygulaması"/>
    <s v="A"/>
    <s v="Doç.Dr. Burcu ERTAŞ DÖLEK"/>
  </r>
  <r>
    <x v="9"/>
    <s v="Antrenörlük Eğitimi (2014 - 2022)"/>
    <n v="10616687656"/>
    <n v="22170018"/>
    <s v="Siyami Mert"/>
    <s v="ÖZTEN"/>
    <s v="Onaylı"/>
    <s v="Özel Yetenek"/>
    <s v="PFE009"/>
    <s v="Öğretmenlik Uygulaması"/>
    <s v="A"/>
    <s v="Doç.Dr. Burcu ERTAŞ DÖLEK"/>
  </r>
  <r>
    <x v="9"/>
    <s v="Antrenörlük Eğitimi (2014 - 2022)"/>
    <n v="14350049848"/>
    <n v="22170024"/>
    <s v="Gökçe Elif"/>
    <s v="ÇAĞLAN"/>
    <s v="Ekle-Bırak Onaylı"/>
    <s v="Özel Yetenek"/>
    <s v="PFE009"/>
    <s v="Öğretmenlik Uygulaması"/>
    <s v="A"/>
    <s v="Doç.Dr. Burcu ERTAŞ DÖLEK"/>
  </r>
  <r>
    <x v="9"/>
    <s v="Antrenörlük Eğitimi (2014 - 2022)"/>
    <n v="29701323478"/>
    <n v="22170026"/>
    <s v="Deniz Kayra"/>
    <s v="OCAK"/>
    <s v="Ekle-Bırak Onaylı"/>
    <s v="Özel Yetenek"/>
    <s v="PFE009"/>
    <s v="Öğretmenlik Uygulaması"/>
    <s v="A"/>
    <s v="Doç.Dr. Burcu ERTAŞ DÖLEK"/>
  </r>
  <r>
    <x v="9"/>
    <s v="Antrenörlük Eğitimi (2014 - 2022)"/>
    <n v="19948436048"/>
    <n v="22170029"/>
    <s v="İdal"/>
    <s v="ÇAKIR"/>
    <s v="Ekle-Bırak Onaylı"/>
    <s v="Özel Yetenek"/>
    <s v="PFE009"/>
    <s v="Öğretmenlik Uygulaması"/>
    <s v="A"/>
    <s v="Doç.Dr. Burcu ERTAŞ DÖLEK"/>
  </r>
  <r>
    <x v="9"/>
    <s v="Antrenörlük Eğitimi (2014 - 2022)"/>
    <n v="10114332386"/>
    <n v="22170030"/>
    <s v="Sude"/>
    <s v="TÜRKGELDİ"/>
    <s v="Ekle-Bırak Onaylı"/>
    <s v="Özel Yetenek"/>
    <s v="PFE001"/>
    <s v="Eğitime Giriş"/>
    <s v="A"/>
    <s v="Prof. Dr. Oğuz ÖZBEK"/>
  </r>
  <r>
    <x v="9"/>
    <s v="Antrenörlük Eğitimi (2014 - 2022)"/>
    <n v="10318275366"/>
    <n v="22170032"/>
    <s v="Arda Berat"/>
    <s v="GENÇ"/>
    <s v="Ekle-Bırak Onaylı"/>
    <s v="Özel Yetenek"/>
    <s v="PFE005"/>
    <s v="Rehberlik Ve Özel Eğitim"/>
    <s v="A"/>
    <s v="Dr. Öğr.Üyesi Ebru Elif DURMAZ"/>
  </r>
  <r>
    <x v="9"/>
    <s v="Antrenörlük Eğitimi (2014 - 2022)"/>
    <n v="10318275366"/>
    <n v="22170032"/>
    <s v="Arda Berat"/>
    <s v="GENÇ"/>
    <s v="Ekle-Bırak Onaylı"/>
    <s v="Özel Yetenek"/>
    <s v="PFE006"/>
    <s v="Eğitimde Ölçme Ve Değerlendirme"/>
    <s v="A"/>
    <s v="Doç.Dr. Özkan GÜLER"/>
  </r>
  <r>
    <x v="9"/>
    <s v="Antrenörlük Eğitimi (2014 - 2022)"/>
    <n v="11716037310"/>
    <n v="22170036"/>
    <s v="Ayça"/>
    <s v="VARLI"/>
    <s v="Ekle-Bırak Onaylı"/>
    <s v="Özel Yetenek"/>
    <s v="PFE009"/>
    <s v="Öğretmenlik Uygulaması"/>
    <s v="A"/>
    <s v="Doç.Dr. Burcu ERTAŞ DÖLEK"/>
  </r>
  <r>
    <x v="9"/>
    <s v="Antrenörlük Eğitimi (2014 - 2022)"/>
    <n v="36301313426"/>
    <n v="22170038"/>
    <s v="Alperen"/>
    <s v="BALABAN"/>
    <s v="Ekle-Bırak Onaylı"/>
    <s v="Özel Yetenek"/>
    <s v="PFE009"/>
    <s v="Öğretmenlik Uygulaması"/>
    <s v="A"/>
    <s v="Doç.Dr. Burcu ERTAŞ DÖLEK"/>
  </r>
  <r>
    <x v="9"/>
    <s v="Antrenörlük Eğitimi (2014 - 2022)"/>
    <n v="27463444004"/>
    <n v="22170039"/>
    <s v="Aleyna"/>
    <s v="AYDEMİR"/>
    <s v="Onaylı"/>
    <s v="Özel Yetenek"/>
    <s v="PFE006"/>
    <s v="Eğitimde Ölçme Ve Değerlendirme"/>
    <s v="A"/>
    <s v="Doç.Dr. Özkan GÜLER"/>
  </r>
  <r>
    <x v="9"/>
    <s v="Antrenörlük Eğitimi (2014 - 2022)"/>
    <n v="27463444004"/>
    <n v="22170039"/>
    <s v="Aleyna"/>
    <s v="AYDEMİR"/>
    <s v="Onaylı"/>
    <s v="Özel Yetenek"/>
    <s v="PFE001"/>
    <s v="Eğitime Giriş"/>
    <s v="A"/>
    <s v="Prof. Dr. Oğuz ÖZBEK"/>
  </r>
  <r>
    <x v="9"/>
    <s v="Antrenörlük Eğitimi (2014 - 2022)"/>
    <n v="12286210844"/>
    <n v="22170045"/>
    <s v="Azra"/>
    <s v="AYAZ"/>
    <s v="Ekle-Bırak Onaylı"/>
    <s v="Özel Yetenek"/>
    <s v="PFE009"/>
    <s v="Öğretmenlik Uygulaması"/>
    <s v="A"/>
    <s v="Doç.Dr. Burcu ERTAŞ DÖLEK"/>
  </r>
  <r>
    <x v="9"/>
    <s v="Antrenörlük Eğitimi (2014 - 2022)"/>
    <n v="11407302468"/>
    <n v="22170049"/>
    <s v="Hira Bahar"/>
    <s v="PESEK"/>
    <s v="Onaylı"/>
    <s v="Özel Yetenek"/>
    <s v="PFE006"/>
    <s v="Eğitimde Ölçme Ve Değerlendirme"/>
    <s v="A"/>
    <s v="Doç.Dr. Özkan GÜLER"/>
  </r>
  <r>
    <x v="9"/>
    <s v="Antrenörlük Eğitimi (2014 - 2022)"/>
    <n v="11407302468"/>
    <n v="22170049"/>
    <s v="Hira Bahar"/>
    <s v="PESEK"/>
    <s v="Onaylı"/>
    <s v="Özel Yetenek"/>
    <s v="PFE005"/>
    <s v="Rehberlik Ve Özel Eğitim"/>
    <s v="A"/>
    <s v="Dr. Öğr.Üyesi Ebru Elif DURMAZ"/>
  </r>
  <r>
    <x v="9"/>
    <s v="Antrenörlük Eğitimi (2014 - 2022)"/>
    <n v="15118116666"/>
    <n v="22170053"/>
    <s v="Ali Haydar"/>
    <s v="BIYIKLI"/>
    <s v="Ekle-Bırak Onaylı"/>
    <s v="Özel Yetenek"/>
    <s v="PFE001"/>
    <s v="Eğitime Giriş"/>
    <s v="A"/>
    <s v="Prof. Dr. Oğuz ÖZBEK"/>
  </r>
  <r>
    <x v="9"/>
    <s v="Antrenörlük Eğitimi (2014 - 2022)"/>
    <n v="50512541676"/>
    <n v="22170060"/>
    <s v="Şeyhmus Baran"/>
    <s v="ÖZÜÇ"/>
    <s v="Ekle-Bırak Onaylı"/>
    <s v="Özel Yetenek"/>
    <s v="PFE009"/>
    <s v="Öğretmenlik Uygulaması"/>
    <s v="A"/>
    <s v="Doç.Dr. Burcu ERTAŞ DÖLEK"/>
  </r>
  <r>
    <x v="9"/>
    <s v="Antrenörlük Eğitimi (2014 - 2022)"/>
    <n v="59410465138"/>
    <n v="22170061"/>
    <s v="Emre"/>
    <s v="ALAT"/>
    <s v="Ekle-Bırak Onaylı"/>
    <s v="Özel Yetenek"/>
    <s v="PFE009"/>
    <s v="Öğretmenlik Uygulaması"/>
    <s v="A"/>
    <s v="Doç.Dr. Burcu ERTAŞ DÖLEK"/>
  </r>
  <r>
    <x v="9"/>
    <s v="Antrenörlük Eğitimi (2014 - 2022)"/>
    <n v="12853192696"/>
    <n v="22170063"/>
    <s v="Mert Cemil"/>
    <s v="GÜNGÖR"/>
    <s v="Onaylı"/>
    <s v="Özel Yetenek"/>
    <s v="PFE001"/>
    <s v="Eğitime Giriş"/>
    <s v="A"/>
    <s v="Prof. Dr. Oğuz ÖZBEK"/>
  </r>
  <r>
    <x v="9"/>
    <s v="Antrenörlük Eğitimi (2014 - 2022)"/>
    <n v="12103124262"/>
    <n v="22170064"/>
    <s v="Arda"/>
    <s v="KARAER"/>
    <s v="Onaylı"/>
    <s v="Özel Yetenek"/>
    <s v="PFE009"/>
    <s v="Öğretmenlik Uygulaması"/>
    <s v="A"/>
    <s v="Doç.Dr. Burcu ERTAŞ DÖLEK"/>
  </r>
  <r>
    <x v="9"/>
    <s v="Antrenörlük Eğitimi (2014 - 2022)"/>
    <n v="18664175200"/>
    <n v="22170065"/>
    <s v="Timuçin Doğukan"/>
    <s v="KOÇKUTLU"/>
    <s v="Onaylı"/>
    <s v="Özel Yetenek"/>
    <s v="PFE006"/>
    <s v="Eğitimde Ölçme Ve Değerlendirme"/>
    <s v="A"/>
    <s v="Doç.Dr. Özkan GÜLER"/>
  </r>
  <r>
    <x v="9"/>
    <s v="Antrenörlük Eğitimi (2014 - 2022)"/>
    <n v="18664175200"/>
    <n v="22170065"/>
    <s v="Timuçin Doğukan"/>
    <s v="KOÇKUTLU"/>
    <s v="Onaylı"/>
    <s v="Özel Yetenek"/>
    <s v="PFE001"/>
    <s v="Eğitime Giriş"/>
    <s v="A"/>
    <s v="Prof. Dr. Oğuz ÖZBEK"/>
  </r>
  <r>
    <x v="9"/>
    <s v="Antrenörlük Eğitimi (2014 - 2022)"/>
    <n v="11798585082"/>
    <n v="22170132"/>
    <s v="Ali"/>
    <s v="ÇETİNKAYA"/>
    <s v="Onaya Gönderilmeyi Bekliyor"/>
    <s v="ÇAP"/>
    <s v="PFE002"/>
    <s v="Öğretim İlke Ve Yöntemleri"/>
    <s v="A"/>
    <s v="Prof. Dr. Hakan SUNAY"/>
  </r>
  <r>
    <x v="9"/>
    <s v="Antrenörlük Eğitimi (2014 - 2022)"/>
    <n v="11798585082"/>
    <n v="22170132"/>
    <s v="Ali"/>
    <s v="ÇETİNKAYA"/>
    <s v="Onaya Gönderilmeyi Bekliyor"/>
    <s v="ÇAP"/>
    <s v="PFE006"/>
    <s v="Eğitimde Ölçme Ve Değerlendirme"/>
    <s v="A"/>
    <s v="Doç.Dr. Özkan GÜLER"/>
  </r>
  <r>
    <x v="9"/>
    <s v="Antrenörlük Eğitimi (2014 - 2022)"/>
    <n v="12907163122"/>
    <n v="22170273"/>
    <s v="Sümeyra Nur"/>
    <s v="YILDIZ"/>
    <s v="Ekle-Bırak Onaylı"/>
    <s v="Milli Sporcu"/>
    <s v="PFE009"/>
    <s v="Öğretmenlik Uygulaması"/>
    <s v="A"/>
    <s v="Doç.Dr. Burcu ERTAŞ DÖLEK"/>
  </r>
  <r>
    <x v="9"/>
    <s v="Spor Yöneticiliği"/>
    <n v="10036313388"/>
    <n v="23170201"/>
    <s v="Tuana"/>
    <s v="DEMİRBAŞ"/>
    <s v="Onaylı"/>
    <s v="Özel Yetenek"/>
    <s v="PFE005"/>
    <s v="Rehberlik Ve Özel Eğitim"/>
    <s v="A"/>
    <s v="Dr. Öğr.Üyesi Ebru Elif DURMAZ"/>
  </r>
  <r>
    <x v="9"/>
    <s v="Spor Yöneticiliği"/>
    <n v="10036313388"/>
    <n v="23170201"/>
    <s v="Tuana"/>
    <s v="DEMİRBAŞ"/>
    <s v="Onaylı"/>
    <s v="Özel Yetenek"/>
    <s v="PFE006"/>
    <s v="Eğitimde Ölçme Ve Değerlendirme"/>
    <s v="A"/>
    <s v="Doç.Dr. Özkan GÜLER"/>
  </r>
  <r>
    <x v="9"/>
    <s v="Spor Yöneticiliği"/>
    <n v="10462965946"/>
    <n v="23170203"/>
    <s v="İlayda Azra"/>
    <s v="ÇALIŞKAN"/>
    <s v="Ekle-Bırak Onaylı"/>
    <s v="Özel Yetenek"/>
    <s v="PFE005"/>
    <s v="Rehberlik Ve Özel Eğitim"/>
    <s v="A"/>
    <s v="Dr. Öğr.Üyesi Ebru Elif DURMAZ"/>
  </r>
  <r>
    <x v="9"/>
    <s v="Spor Yöneticiliği"/>
    <n v="10462965946"/>
    <n v="23170203"/>
    <s v="İlayda Azra"/>
    <s v="ÇALIŞKAN"/>
    <s v="Ekle-Bırak Onaylı"/>
    <s v="Özel Yetenek"/>
    <s v="PFE006"/>
    <s v="Eğitimde Ölçme Ve Değerlendirme"/>
    <s v="A"/>
    <s v="Doç.Dr. Özkan GÜLER"/>
  </r>
  <r>
    <x v="9"/>
    <s v="Spor Yöneticiliği"/>
    <n v="10462965946"/>
    <n v="23170203"/>
    <s v="İlayda Azra"/>
    <s v="ÇALIŞKAN"/>
    <s v="Ekle-Bırak Onaylı"/>
    <s v="Özel Yetenek"/>
    <s v="PFE009"/>
    <s v="Öğretmenlik Uygulaması"/>
    <s v="A"/>
    <s v="Prof. Dr. Oğuz ÖZBEK"/>
  </r>
  <r>
    <x v="9"/>
    <s v="Spor Yöneticiliği"/>
    <n v="10120700988"/>
    <n v="23170204"/>
    <s v="Hatice Meriç"/>
    <s v="UĞUR"/>
    <s v="Ekle-Bırak Onaylı"/>
    <s v="Özel Yetenek"/>
    <s v="PFE005"/>
    <s v="Rehberlik Ve Özel Eğitim"/>
    <s v="A"/>
    <s v="Dr. Öğr.Üyesi Ebru Elif DURMAZ"/>
  </r>
  <r>
    <x v="9"/>
    <s v="Spor Yöneticiliği"/>
    <n v="10120700988"/>
    <n v="23170204"/>
    <s v="Hatice Meriç"/>
    <s v="UĞUR"/>
    <s v="Ekle-Bırak Onaylı"/>
    <s v="Özel Yetenek"/>
    <s v="PFE006"/>
    <s v="Eğitimde Ölçme Ve Değerlendirme"/>
    <s v="A"/>
    <s v="Doç.Dr. Özkan GÜLER"/>
  </r>
  <r>
    <x v="9"/>
    <s v="Spor Yöneticiliği"/>
    <n v="10183190160"/>
    <n v="23170205"/>
    <s v="Kaan"/>
    <s v="BAKKAL"/>
    <s v="Ekle-Bırak Onaylı"/>
    <s v="Özel Yetenek"/>
    <s v="PFE001"/>
    <s v="Eğitime Giriş"/>
    <s v="A"/>
    <s v="Prof. Dr. Oğuz ÖZBEK"/>
  </r>
  <r>
    <x v="9"/>
    <s v="Spor Yöneticiliği"/>
    <n v="10183190160"/>
    <n v="23170205"/>
    <s v="Kaan"/>
    <s v="BAKKAL"/>
    <s v="Ekle-Bırak Onaylı"/>
    <s v="Özel Yetenek"/>
    <s v="PFE002"/>
    <s v="Öğretim İlke Ve Yöntemleri"/>
    <s v="A"/>
    <s v="Prof. Dr. Hakan SUNAY"/>
  </r>
  <r>
    <x v="9"/>
    <s v="Spor Yöneticiliği"/>
    <n v="10039052932"/>
    <n v="23170206"/>
    <s v="İsmail Efe"/>
    <s v="KIRIŞ"/>
    <s v="Onaylı"/>
    <s v="Özel Yetenek"/>
    <s v="PFE005"/>
    <s v="Rehberlik Ve Özel Eğitim"/>
    <s v="A"/>
    <s v="Dr. Öğr.Üyesi Ebru Elif DURMAZ"/>
  </r>
  <r>
    <x v="9"/>
    <s v="Spor Yöneticiliği"/>
    <n v="11998168610"/>
    <n v="23170207"/>
    <s v="Nehir"/>
    <s v="ÇEVİK"/>
    <s v="Onaylı"/>
    <s v="Özel Yetenek"/>
    <s v="PFE005"/>
    <s v="Rehberlik Ve Özel Eğitim"/>
    <s v="A"/>
    <s v="Dr. Öğr.Üyesi Ebru Elif DURMAZ"/>
  </r>
  <r>
    <x v="9"/>
    <s v="Spor Yöneticiliği"/>
    <n v="11998168610"/>
    <n v="23170207"/>
    <s v="Nehir"/>
    <s v="ÇEVİK"/>
    <s v="Onaylı"/>
    <s v="Özel Yetenek"/>
    <s v="PFE006"/>
    <s v="Eğitimde Ölçme Ve Değerlendirme"/>
    <s v="A"/>
    <s v="Doç.Dr. Özkan GÜLER"/>
  </r>
  <r>
    <x v="9"/>
    <s v="Spor Yöneticiliği"/>
    <n v="11071300722"/>
    <n v="23170208"/>
    <s v="Meleknaz"/>
    <s v="SARICA"/>
    <s v="Onaylı"/>
    <s v="Özel Yetenek"/>
    <s v="PFE005"/>
    <s v="Rehberlik Ve Özel Eğitim"/>
    <s v="A"/>
    <s v="Dr. Öğr.Üyesi Ebru Elif DURMAZ"/>
  </r>
  <r>
    <x v="9"/>
    <s v="Spor Yöneticiliği"/>
    <n v="11071300722"/>
    <n v="23170208"/>
    <s v="Meleknaz"/>
    <s v="SARICA"/>
    <s v="Onaylı"/>
    <s v="Özel Yetenek"/>
    <s v="PFE006"/>
    <s v="Eğitimde Ölçme Ve Değerlendirme"/>
    <s v="A"/>
    <s v="Doç.Dr. Özkan GÜLER"/>
  </r>
  <r>
    <x v="9"/>
    <s v="Spor Yöneticiliği"/>
    <n v="10012143114"/>
    <n v="23170209"/>
    <s v="Zeliha"/>
    <s v="İMİR"/>
    <s v="Ekle-Bırak Onaylı"/>
    <s v="Özel Yetenek"/>
    <s v="PFE002"/>
    <s v="Öğretim İlke Ve Yöntemleri"/>
    <s v="A"/>
    <s v="Prof. Dr. Hakan SUNAY"/>
  </r>
  <r>
    <x v="9"/>
    <s v="Spor Yöneticiliği"/>
    <n v="10012143114"/>
    <n v="23170209"/>
    <s v="Zeliha"/>
    <s v="İMİR"/>
    <s v="Ekle-Bırak Onaylı"/>
    <s v="Özel Yetenek"/>
    <s v="PFE009"/>
    <s v="Öğretmenlik Uygulaması"/>
    <s v="A"/>
    <s v="Prof. Dr. Oğuz ÖZBEK"/>
  </r>
  <r>
    <x v="9"/>
    <s v="Spor Yöneticiliği"/>
    <n v="10646365326"/>
    <n v="23170210"/>
    <s v="Berk"/>
    <s v="ÖZDEMİR"/>
    <s v="Ekle-Bırak Onaylı"/>
    <s v="Özel Yetenek"/>
    <s v="PFE006"/>
    <s v="Eğitimde Ölçme Ve Değerlendirme"/>
    <s v="A"/>
    <s v="Doç.Dr. Özkan GÜLER"/>
  </r>
  <r>
    <x v="9"/>
    <s v="Spor Yöneticiliği"/>
    <n v="13003184752"/>
    <n v="23170212"/>
    <s v="Özgür Deniz"/>
    <s v="KOÇAK"/>
    <s v="Ekle-Bırak Onaylı"/>
    <s v="Özel Yetenek"/>
    <s v="PFE006"/>
    <s v="Eğitimde Ölçme Ve Değerlendirme"/>
    <s v="A"/>
    <s v="Doç.Dr. Özkan GÜLER"/>
  </r>
  <r>
    <x v="9"/>
    <s v="Spor Yöneticiliği"/>
    <n v="13003184752"/>
    <n v="23170212"/>
    <s v="Özgür Deniz"/>
    <s v="KOÇAK"/>
    <s v="Ekle-Bırak Onaylı"/>
    <s v="Özel Yetenek"/>
    <s v="PFE005"/>
    <s v="Rehberlik Ve Özel Eğitim"/>
    <s v="A"/>
    <s v="Dr. Öğr.Üyesi Ebru Elif DURMAZ"/>
  </r>
  <r>
    <x v="9"/>
    <s v="Spor Yöneticiliği"/>
    <n v="10087733234"/>
    <n v="23170213"/>
    <s v="Asya"/>
    <s v="ERGÜL"/>
    <s v="Ekle-Bırak Onaylı"/>
    <s v="Özel Yetenek"/>
    <s v="PFE001"/>
    <s v="Eğitime Giriş"/>
    <s v="A"/>
    <s v="Prof. Dr. Oğuz ÖZBEK"/>
  </r>
  <r>
    <x v="9"/>
    <s v="Spor Yöneticiliği"/>
    <n v="10170196892"/>
    <n v="23170214"/>
    <s v="Elif Naz"/>
    <s v="YILMAZ"/>
    <s v="Ekle-Bırak Onaylı"/>
    <s v="Özel Yetenek"/>
    <s v="PFE006"/>
    <s v="Eğitimde Ölçme Ve Değerlendirme"/>
    <s v="A"/>
    <s v="Doç.Dr. Özkan GÜLER"/>
  </r>
  <r>
    <x v="9"/>
    <s v="Spor Yöneticiliği"/>
    <n v="10170196892"/>
    <n v="23170214"/>
    <s v="Elif Naz"/>
    <s v="YILMAZ"/>
    <s v="Ekle-Bırak Onaylı"/>
    <s v="Özel Yetenek"/>
    <s v="PFE005"/>
    <s v="Rehberlik Ve Özel Eğitim"/>
    <s v="A"/>
    <s v="Dr. Öğr.Üyesi Ebru Elif DURMAZ"/>
  </r>
  <r>
    <x v="9"/>
    <s v="Spor Yöneticiliği"/>
    <n v="10117324234"/>
    <n v="23170215"/>
    <s v="Şükran"/>
    <s v="TEMİZ"/>
    <s v="Ekle-Bırak Onaylı"/>
    <s v="Özel Yetenek"/>
    <s v="PFE006"/>
    <s v="Eğitimde Ölçme Ve Değerlendirme"/>
    <s v="A"/>
    <s v="Doç.Dr. Özkan GÜLER"/>
  </r>
  <r>
    <x v="9"/>
    <s v="Spor Yöneticiliği"/>
    <n v="17975314018"/>
    <n v="23170216"/>
    <s v="Elif İrem"/>
    <s v="GERÇEK"/>
    <s v="Ekle-Bırak Onaylı"/>
    <s v="Özel Yetenek"/>
    <s v="PFE006"/>
    <s v="Eğitimde Ölçme Ve Değerlendirme"/>
    <s v="A"/>
    <s v="Doç.Dr. Özkan GÜLER"/>
  </r>
  <r>
    <x v="9"/>
    <s v="Spor Yöneticiliği"/>
    <n v="10066046812"/>
    <n v="23170217"/>
    <s v="Emine Nur"/>
    <s v="ARSLAN"/>
    <s v="Onaylı"/>
    <s v="Özel Yetenek"/>
    <s v="PFE006"/>
    <s v="Eğitimde Ölçme Ve Değerlendirme"/>
    <s v="A"/>
    <s v="Doç.Dr. Özkan GÜLER"/>
  </r>
  <r>
    <x v="9"/>
    <s v="Spor Yöneticiliği"/>
    <n v="10066046812"/>
    <n v="23170217"/>
    <s v="Emine Nur"/>
    <s v="ARSLAN"/>
    <s v="Onaylı"/>
    <s v="Özel Yetenek"/>
    <s v="PFE002"/>
    <s v="Öğretim İlke Ve Yöntemleri"/>
    <s v="A"/>
    <s v="Prof. Dr. Hakan SUNAY"/>
  </r>
  <r>
    <x v="9"/>
    <s v="Spor Yöneticiliği"/>
    <n v="10036060398"/>
    <n v="23170218"/>
    <s v="Merve"/>
    <s v="DUR"/>
    <s v="Ekle-Bırak Onaylı"/>
    <s v="Özel Yetenek"/>
    <s v="PFE006"/>
    <s v="Eğitimde Ölçme Ve Değerlendirme"/>
    <s v="A"/>
    <s v="Doç.Dr. Özkan GÜLER"/>
  </r>
  <r>
    <x v="9"/>
    <s v="Spor Yöneticiliği"/>
    <n v="52552015544"/>
    <n v="23170219"/>
    <s v="Ayberk"/>
    <s v="ALBAYRAK"/>
    <s v="Ekle-Bırak Onaylı"/>
    <s v="Özel Yetenek"/>
    <s v="PFE005"/>
    <s v="Rehberlik Ve Özel Eğitim"/>
    <s v="A"/>
    <s v="Dr. Öğr.Üyesi Ebru Elif DURMAZ"/>
  </r>
  <r>
    <x v="9"/>
    <s v="Spor Yöneticiliği"/>
    <n v="10675326718"/>
    <n v="23170220"/>
    <s v="Alperen"/>
    <s v="YILDIZ"/>
    <s v="Onaylı"/>
    <s v="Özel Yetenek"/>
    <s v="PFE005"/>
    <s v="Rehberlik Ve Özel Eğitim"/>
    <s v="A"/>
    <s v="Dr. Öğr.Üyesi Ebru Elif DURMAZ"/>
  </r>
  <r>
    <x v="9"/>
    <s v="Spor Yöneticiliği"/>
    <n v="10357336660"/>
    <n v="23170221"/>
    <s v="Irmak"/>
    <s v="YANDAKÇI"/>
    <s v="Onaylı"/>
    <s v="Özel Yetenek"/>
    <s v="PFE005"/>
    <s v="Rehberlik Ve Özel Eğitim"/>
    <s v="A"/>
    <s v="Dr. Öğr.Üyesi Ebru Elif DURMAZ"/>
  </r>
  <r>
    <x v="9"/>
    <s v="Spor Yöneticiliği"/>
    <n v="10357336660"/>
    <n v="23170221"/>
    <s v="Irmak"/>
    <s v="YANDAKÇI"/>
    <s v="Onaylı"/>
    <s v="Özel Yetenek"/>
    <s v="PFE006"/>
    <s v="Eğitimde Ölçme Ve Değerlendirme"/>
    <s v="A"/>
    <s v="Doç.Dr. Özkan GÜLER"/>
  </r>
  <r>
    <x v="9"/>
    <s v="Spor Yöneticiliği"/>
    <n v="16916876004"/>
    <n v="23170222"/>
    <s v="Samet Muhammet"/>
    <s v="YÜKSEL"/>
    <s v="Ekle-Bırak Onaylı"/>
    <s v="Özel Yetenek"/>
    <s v="PFE009"/>
    <s v="Öğretmenlik Uygulaması"/>
    <s v="A"/>
    <s v="Prof. Dr. Oğuz ÖZBEK"/>
  </r>
  <r>
    <x v="9"/>
    <s v="Spor Yöneticiliği"/>
    <n v="12925156922"/>
    <n v="23170223"/>
    <s v="Furkan"/>
    <s v="ÇAKIR"/>
    <s v="Onaylı"/>
    <s v="Özel Yetenek"/>
    <s v="PFE006"/>
    <s v="Eğitimde Ölçme Ve Değerlendirme"/>
    <s v="A"/>
    <s v="Doç.Dr. Özkan GÜLER"/>
  </r>
  <r>
    <x v="9"/>
    <s v="Spor Yöneticiliği"/>
    <n v="12715196664"/>
    <n v="23170224"/>
    <s v="Metehan"/>
    <s v="EKİCİ"/>
    <s v="Onaylı"/>
    <s v="Özel Yetenek"/>
    <s v="PFE005"/>
    <s v="Rehberlik Ve Özel Eğitim"/>
    <s v="A"/>
    <s v="Dr. Öğr.Üyesi Ebru Elif DURMAZ"/>
  </r>
  <r>
    <x v="9"/>
    <s v="Spor Yöneticiliği"/>
    <n v="11618979978"/>
    <n v="23170225"/>
    <s v="Melih"/>
    <s v="UYSAL"/>
    <s v="Onaylı"/>
    <s v="Özel Yetenek"/>
    <s v="PFE005"/>
    <s v="Rehberlik Ve Özel Eğitim"/>
    <s v="A"/>
    <s v="Dr. Öğr.Üyesi Ebru Elif DURMAZ"/>
  </r>
  <r>
    <x v="9"/>
    <s v="Spor Yöneticiliği"/>
    <n v="10178582888"/>
    <n v="23170226"/>
    <s v="Naime Ceren"/>
    <s v="ÇELİK"/>
    <s v="Onaylı"/>
    <s v="Özel Yetenek"/>
    <s v="PFE005"/>
    <s v="Rehberlik Ve Özel Eğitim"/>
    <s v="A"/>
    <s v="Dr. Öğr.Üyesi Ebru Elif DURMAZ"/>
  </r>
  <r>
    <x v="9"/>
    <s v="Spor Yöneticiliği"/>
    <n v="11410148022"/>
    <n v="23170229"/>
    <s v="Yağmur"/>
    <s v="ERDEM"/>
    <s v="Onaylı"/>
    <s v="Özel Yetenek"/>
    <s v="PFE005"/>
    <s v="Rehberlik Ve Özel Eğitim"/>
    <s v="A"/>
    <s v="Dr. Öğr.Üyesi Ebru Elif DURMAZ"/>
  </r>
  <r>
    <x v="9"/>
    <s v="Spor Yöneticiliği"/>
    <n v="11062159544"/>
    <n v="23170230"/>
    <s v="Ayaz"/>
    <s v="ÇİÇEK"/>
    <s v="Onaylı"/>
    <s v="Özel Yetenek"/>
    <s v="PFE005"/>
    <s v="Rehberlik Ve Özel Eğitim"/>
    <s v="A"/>
    <s v="Dr. Öğr.Üyesi Ebru Elif DURMAZ"/>
  </r>
  <r>
    <x v="9"/>
    <s v="Spor Yöneticiliği"/>
    <n v="10621314738"/>
    <n v="23170231"/>
    <s v="Utku"/>
    <s v="BİRANKAR"/>
    <s v="Onaylı"/>
    <s v="Özel Yetenek"/>
    <s v="PFE006"/>
    <s v="Eğitimde Ölçme Ve Değerlendirme"/>
    <s v="A"/>
    <s v="Doç.Dr. Özkan GÜLER"/>
  </r>
  <r>
    <x v="9"/>
    <s v="Spor Yöneticiliği"/>
    <n v="10910960714"/>
    <n v="23170232"/>
    <s v="Zeynepnur"/>
    <s v="KURT"/>
    <s v="Ekle-Bırak Onaylı"/>
    <s v="Özel Yetenek"/>
    <s v="PFE006"/>
    <s v="Eğitimde Ölçme Ve Değerlendirme"/>
    <s v="A"/>
    <s v="Doç.Dr. Özkan GÜLER"/>
  </r>
  <r>
    <x v="9"/>
    <s v="Spor Yöneticiliği"/>
    <n v="10186303642"/>
    <n v="23170234"/>
    <s v="İbrahim Ahmet"/>
    <s v="SÖĞÜT"/>
    <s v="Ekle-Bırak Onaylı"/>
    <s v="Özel Yetenek"/>
    <s v="PFE002"/>
    <s v="Öğretim İlke Ve Yöntemleri"/>
    <s v="A"/>
    <s v="Prof. Dr. Hakan SUNAY"/>
  </r>
  <r>
    <x v="9"/>
    <s v="Spor Yöneticiliği"/>
    <n v="10021085962"/>
    <n v="23170235"/>
    <s v="İbrahim"/>
    <s v="ACAR"/>
    <s v="Ekle-Bırak Onaylı"/>
    <s v="Özel Yetenek"/>
    <s v="PFE006"/>
    <s v="Eğitimde Ölçme Ve Değerlendirme"/>
    <s v="A"/>
    <s v="Doç.Dr. Özkan GÜLER"/>
  </r>
  <r>
    <x v="9"/>
    <s v="Spor Yöneticiliği"/>
    <n v="10021085962"/>
    <n v="23170235"/>
    <s v="İbrahim"/>
    <s v="ACAR"/>
    <s v="Ekle-Bırak Onaylı"/>
    <s v="Özel Yetenek"/>
    <s v="PFE001"/>
    <s v="Eğitime Giriş"/>
    <s v="A"/>
    <s v="Prof. Dr. Oğuz ÖZBEK"/>
  </r>
  <r>
    <x v="9"/>
    <s v="Spor Yöneticiliği"/>
    <n v="12163214392"/>
    <n v="23170236"/>
    <s v="Melisa"/>
    <s v="DEMİR"/>
    <s v="Ekle-Bırak Onaylı"/>
    <s v="Özel Yetenek"/>
    <s v="PFE006"/>
    <s v="Eğitimde Ölçme Ve Değerlendirme"/>
    <s v="A"/>
    <s v="Doç.Dr. Özkan GÜLER"/>
  </r>
  <r>
    <x v="9"/>
    <s v="Spor Yöneticiliği"/>
    <n v="11311241778"/>
    <n v="23170238"/>
    <s v="Zeynep Sude"/>
    <s v="GÖZEL"/>
    <s v="Onaylı"/>
    <s v="Özel Yetenek"/>
    <s v="PFE005"/>
    <s v="Rehberlik Ve Özel Eğitim"/>
    <s v="A"/>
    <s v="Dr. Öğr.Üyesi Ebru Elif DURMAZ"/>
  </r>
  <r>
    <x v="9"/>
    <s v="Spor Yöneticiliği"/>
    <n v="11311241778"/>
    <n v="23170238"/>
    <s v="Zeynep Sude"/>
    <s v="GÖZEL"/>
    <s v="Onaylı"/>
    <s v="Özel Yetenek"/>
    <s v="PFE002"/>
    <s v="Öğretim İlke Ve Yöntemleri"/>
    <s v="A"/>
    <s v="Prof. Dr. Hakan SUNAY"/>
  </r>
  <r>
    <x v="9"/>
    <s v="Spor Yöneticiliği"/>
    <n v="10541753792"/>
    <n v="23170240"/>
    <s v="Betül"/>
    <s v="ELMAS"/>
    <s v="Onaylı"/>
    <s v="Özel Yetenek"/>
    <s v="PFE005"/>
    <s v="Rehberlik Ve Özel Eğitim"/>
    <s v="A"/>
    <s v="Dr. Öğr.Üyesi Ebru Elif DURMAZ"/>
  </r>
  <r>
    <x v="9"/>
    <s v="Spor Yöneticiliği"/>
    <n v="10541753792"/>
    <n v="23170240"/>
    <s v="Betül"/>
    <s v="ELMAS"/>
    <s v="Onaylı"/>
    <s v="Özel Yetenek"/>
    <s v="PFE006"/>
    <s v="Eğitimde Ölçme Ve Değerlendirme"/>
    <s v="A"/>
    <s v="Doç.Dr. Özkan GÜLER"/>
  </r>
  <r>
    <x v="9"/>
    <s v="Spor Yöneticiliği"/>
    <n v="11707228918"/>
    <n v="23170248"/>
    <s v="Ömer Faruk"/>
    <s v="DOYĞUN"/>
    <s v="Onaylı"/>
    <s v="Özel Yetenek"/>
    <s v="PFE005"/>
    <s v="Rehberlik Ve Özel Eğitim"/>
    <s v="A"/>
    <s v="Dr. Öğr.Üyesi Ebru Elif DURMAZ"/>
  </r>
  <r>
    <x v="9"/>
    <s v="Spor Yöneticiliği"/>
    <n v="26348310298"/>
    <n v="23170250"/>
    <s v="Simay"/>
    <s v="DÜZEL"/>
    <s v="Ekle-Bırak Onaylı"/>
    <s v="Özel Yetenek"/>
    <s v="PFE009"/>
    <s v="Öğretmenlik Uygulaması"/>
    <s v="A"/>
    <s v="Prof. Dr. Oğuz ÖZBEK"/>
  </r>
  <r>
    <x v="9"/>
    <s v="Spor Yöneticiliği"/>
    <n v="11231787202"/>
    <n v="23170251"/>
    <s v="Nazgül"/>
    <s v="GÜNEŞ"/>
    <s v="Ekle-Bırak Onaylı"/>
    <s v="Özel Yetenek"/>
    <s v="PFE006"/>
    <s v="Eğitimde Ölçme Ve Değerlendirme"/>
    <s v="A"/>
    <s v="Doç.Dr. Özkan GÜLER"/>
  </r>
  <r>
    <x v="9"/>
    <s v="Spor Yöneticiliği"/>
    <n v="11231787202"/>
    <n v="23170251"/>
    <s v="Nazgül"/>
    <s v="GÜNEŞ"/>
    <s v="Ekle-Bırak Onaylı"/>
    <s v="Özel Yetenek"/>
    <s v="PFE005"/>
    <s v="Rehberlik Ve Özel Eğitim"/>
    <s v="A"/>
    <s v="Dr. Öğr.Üyesi Ebru Elif DURMAZ"/>
  </r>
  <r>
    <x v="9"/>
    <s v="Spor Yöneticiliği"/>
    <n v="10826353716"/>
    <n v="23170252"/>
    <s v="Ali Eren"/>
    <s v="ESKİOCAK"/>
    <s v="Ekle-Bırak Onaylı"/>
    <s v="Özel Yetenek"/>
    <s v="PFE005"/>
    <s v="Rehberlik Ve Özel Eğitim"/>
    <s v="A"/>
    <s v="Dr. Öğr.Üyesi Ebru Elif DURMAZ"/>
  </r>
  <r>
    <x v="9"/>
    <s v="Spor Yöneticiliği"/>
    <n v="10826353716"/>
    <n v="23170252"/>
    <s v="Ali Eren"/>
    <s v="ESKİOCAK"/>
    <s v="Ekle-Bırak Onaylı"/>
    <s v="Özel Yetenek"/>
    <s v="PFE009"/>
    <s v="Öğretmenlik Uygulaması"/>
    <s v="A"/>
    <s v="Prof. Dr. Oğuz ÖZBEK"/>
  </r>
  <r>
    <x v="9"/>
    <s v="Spor Yöneticiliği"/>
    <n v="10066076680"/>
    <n v="24170015"/>
    <s v="Selinay"/>
    <s v="ACIELMA"/>
    <s v="Onaylı"/>
    <s v="Özel Yetenek Yerleştirme - OZYES"/>
    <s v="PFE002"/>
    <s v="Öğretim İlke Ve Yöntemleri"/>
    <s v="A"/>
    <s v="Prof. Dr. Hakan SUNAY"/>
  </r>
  <r>
    <x v="9"/>
    <s v="Spor Yöneticiliği"/>
    <n v="10324187950"/>
    <n v="24170022"/>
    <s v="Ebrar"/>
    <s v="ALTIN"/>
    <s v="Onaylı"/>
    <s v="Özel Yetenek Yerleştirme - OZYES"/>
    <s v="PFE001"/>
    <s v="Eğitime Giriş"/>
    <s v="A"/>
    <s v="Prof. Dr. Oğuz ÖZBEK"/>
  </r>
  <r>
    <x v="9"/>
    <s v="Spor Yöneticiliği"/>
    <n v="10324187950"/>
    <n v="24170022"/>
    <s v="Ebrar"/>
    <s v="ALTIN"/>
    <s v="Onaylı"/>
    <s v="Özel Yetenek Yerleştirme - OZYES"/>
    <s v="PFE002"/>
    <s v="Öğretim İlke Ve Yöntemleri"/>
    <s v="A"/>
    <s v="Prof. Dr. Hakan SUNAY"/>
  </r>
  <r>
    <x v="9"/>
    <s v="Spor Yöneticiliği"/>
    <n v="10018178578"/>
    <n v="24170028"/>
    <s v="Ümmühan"/>
    <s v="AYDIN"/>
    <s v="Ekle-Bırak Onaylı"/>
    <s v="Özel Yetenek Yerleştirme - OZYES"/>
    <s v="PFE001"/>
    <s v="Eğitime Giriş"/>
    <s v="A"/>
    <s v="Prof. Dr. Oğuz ÖZBEK"/>
  </r>
  <r>
    <x v="9"/>
    <s v="Spor Yöneticiliği"/>
    <n v="10018178578"/>
    <n v="24170028"/>
    <s v="Ümmühan"/>
    <s v="AYDIN"/>
    <s v="Ekle-Bırak Onaylı"/>
    <s v="Özel Yetenek Yerleştirme - OZYES"/>
    <s v="PFE002"/>
    <s v="Öğretim İlke Ve Yöntemleri"/>
    <s v="A"/>
    <s v="Prof. Dr. Hakan SUNAY"/>
  </r>
  <r>
    <x v="9"/>
    <s v="Spor Yöneticiliği"/>
    <n v="13246127264"/>
    <n v="24170037"/>
    <s v="Yusuf Enes"/>
    <s v="BULUT"/>
    <s v="Ekle-Bırak Onaylı"/>
    <s v="Özel Yetenek Yerleştirme - OZYES"/>
    <s v="PFE002"/>
    <s v="Öğretim İlke Ve Yöntemleri"/>
    <s v="A"/>
    <s v="Prof. Dr. Hakan SUNAY"/>
  </r>
  <r>
    <x v="9"/>
    <s v="Spor Yöneticiliği"/>
    <n v="11113309492"/>
    <n v="24170043"/>
    <s v="Efe Bora"/>
    <s v="ÇAKIR"/>
    <s v="Onaylı"/>
    <s v="Özel Yetenek Yerleştirme - OZYES"/>
    <s v="PFE001"/>
    <s v="Eğitime Giriş"/>
    <s v="A"/>
    <s v="Prof. Dr. Oğuz ÖZBEK"/>
  </r>
  <r>
    <x v="9"/>
    <s v="Spor Yöneticiliği"/>
    <n v="10384982960"/>
    <n v="24170049"/>
    <s v="Bilgehan"/>
    <s v="ÇUBUK"/>
    <s v="Onaylı"/>
    <s v="Özel Yetenek Yerleştirme - OZYES"/>
    <s v="PFE002"/>
    <s v="Öğretim İlke Ve Yöntemleri"/>
    <s v="A"/>
    <s v="Prof. Dr. Hakan SUNAY"/>
  </r>
  <r>
    <x v="9"/>
    <s v="Spor Yöneticiliği"/>
    <n v="10384982960"/>
    <n v="24170049"/>
    <s v="Bilgehan"/>
    <s v="ÇUBUK"/>
    <s v="Onaylı"/>
    <s v="Özel Yetenek Yerleştirme - OZYES"/>
    <s v="PFE001"/>
    <s v="Eğitime Giriş"/>
    <s v="A"/>
    <s v="Prof. Dr. Oğuz ÖZBEK"/>
  </r>
  <r>
    <x v="9"/>
    <s v="Spor Yöneticiliği"/>
    <n v="19340675342"/>
    <n v="24170050"/>
    <s v="Yaren"/>
    <s v="DAĞCI"/>
    <s v="Onaylı"/>
    <s v="Özel Yetenek Yerleştirme - OZYES"/>
    <s v="PFE001"/>
    <s v="Eğitime Giriş"/>
    <s v="A"/>
    <s v="Prof. Dr. Oğuz ÖZBEK"/>
  </r>
  <r>
    <x v="9"/>
    <s v="Spor Yöneticiliği"/>
    <n v="11752226556"/>
    <n v="24170052"/>
    <s v="Batuhan"/>
    <s v="DEMİR"/>
    <s v="Onaylı"/>
    <s v="Özel Yetenek Yerleştirme - OZYES"/>
    <s v="PFE001"/>
    <s v="Eğitime Giriş"/>
    <s v="A"/>
    <s v="Prof. Dr. Oğuz ÖZBEK"/>
  </r>
  <r>
    <x v="9"/>
    <s v="Spor Yöneticiliği"/>
    <n v="12145213436"/>
    <n v="24170056"/>
    <s v="Sude Suzan"/>
    <s v="DORUK"/>
    <s v="Ekle-Bırak Onaylı"/>
    <s v="Özel Yetenek Yerleştirme - OZYES"/>
    <s v="PFE002"/>
    <s v="Öğretim İlke Ve Yöntemleri"/>
    <s v="A"/>
    <s v="Prof. Dr. Hakan SUNAY"/>
  </r>
  <r>
    <x v="9"/>
    <s v="Spor Yöneticiliği"/>
    <n v="12145213436"/>
    <n v="24170056"/>
    <s v="Sude Suzan"/>
    <s v="DORUK"/>
    <s v="Ekle-Bırak Onaylı"/>
    <s v="Özel Yetenek Yerleştirme - OZYES"/>
    <s v="PFE001"/>
    <s v="Eğitime Giriş"/>
    <s v="A"/>
    <s v="Prof. Dr. Oğuz ÖZBEK"/>
  </r>
  <r>
    <x v="9"/>
    <s v="Spor Yöneticiliği"/>
    <n v="31270871762"/>
    <n v="24170063"/>
    <s v="Bekir Emre"/>
    <s v="ESER"/>
    <s v="Ekle-Bırak Onaylı"/>
    <s v="Özel Yetenek Yerleştirme - OZYES"/>
    <s v="PFE002"/>
    <s v="Öğretim İlke Ve Yöntemleri"/>
    <s v="A"/>
    <s v="Prof. Dr. Hakan SUNAY"/>
  </r>
  <r>
    <x v="9"/>
    <s v="Spor Yöneticiliği"/>
    <n v="31270871762"/>
    <n v="24170063"/>
    <s v="Bekir Emre"/>
    <s v="ESER"/>
    <s v="Ekle-Bırak Onaylı"/>
    <s v="Özel Yetenek Yerleştirme - OZYES"/>
    <s v="PFE001"/>
    <s v="Eğitime Giriş"/>
    <s v="A"/>
    <s v="Prof. Dr. Oğuz ÖZBEK"/>
  </r>
  <r>
    <x v="9"/>
    <s v="Spor Yöneticiliği"/>
    <n v="11654353794"/>
    <n v="24170064"/>
    <s v="Ekin Zeren"/>
    <s v="FIRAT"/>
    <s v="Onaylı"/>
    <s v="Özel Yetenek Yerleştirme - OZYES"/>
    <s v="PFE001"/>
    <s v="Eğitime Giriş"/>
    <s v="A"/>
    <s v="Prof. Dr. Oğuz ÖZBEK"/>
  </r>
  <r>
    <x v="9"/>
    <s v="Spor Yöneticiliği"/>
    <n v="13858106350"/>
    <n v="24170075"/>
    <s v="Yusuf Can"/>
    <s v="IŞIK"/>
    <s v="Ekle-Bırak Onaylı"/>
    <s v="Özel Yetenek Yerleştirme - OZYES"/>
    <s v="PFE001"/>
    <s v="Eğitime Giriş"/>
    <s v="A"/>
    <s v="Prof. Dr. Oğuz ÖZBEK"/>
  </r>
  <r>
    <x v="9"/>
    <s v="Spor Yöneticiliği"/>
    <n v="10187022214"/>
    <n v="24170083"/>
    <s v="Mertcan"/>
    <s v="KARABACAK"/>
    <s v="Onaylı"/>
    <s v="Özel Yetenek Yerleştirme - OZYES"/>
    <s v="PFE001"/>
    <s v="Eğitime Giriş"/>
    <s v="A"/>
    <s v="Prof. Dr. Oğuz ÖZBEK"/>
  </r>
  <r>
    <x v="9"/>
    <s v="Spor Yöneticiliği"/>
    <n v="10222191974"/>
    <n v="24170102"/>
    <s v="Gizem"/>
    <s v="KUŞ"/>
    <s v="Ekle-Bırak Onaylı"/>
    <s v="Özel Yetenek Yerleştirme - OZYES"/>
    <s v="PFE001"/>
    <s v="Eğitime Giriş"/>
    <s v="A"/>
    <s v="Prof. Dr. Oğuz ÖZBEK"/>
  </r>
  <r>
    <x v="9"/>
    <s v="Spor Yöneticiliği"/>
    <n v="10093082418"/>
    <n v="24170105"/>
    <s v="Fatma Nur"/>
    <s v="ONAR"/>
    <s v="Onaylı"/>
    <s v="Özel Yetenek Yerleştirme - OZYES"/>
    <s v="PFE001"/>
    <s v="Eğitime Giriş"/>
    <s v="A"/>
    <s v="Prof. Dr. Oğuz ÖZBEK"/>
  </r>
  <r>
    <x v="9"/>
    <s v="Spor Yöneticiliği"/>
    <n v="10093082418"/>
    <n v="24170105"/>
    <s v="Fatma Nur"/>
    <s v="ONAR"/>
    <s v="Onaylı"/>
    <s v="Özel Yetenek Yerleştirme - OZYES"/>
    <s v="PFE002"/>
    <s v="Öğretim İlke Ve Yöntemleri"/>
    <s v="A"/>
    <s v="Prof. Dr. Hakan SUNAY"/>
  </r>
  <r>
    <x v="9"/>
    <s v="Spor Yöneticiliği"/>
    <n v="13201136850"/>
    <n v="24170133"/>
    <s v="Ebrar"/>
    <s v="TEMİZSOY"/>
    <s v="Onaylı"/>
    <s v="Özel Yetenek Yerleştirme - OZYES"/>
    <s v="PFE001"/>
    <s v="Eğitime Giriş"/>
    <s v="A"/>
    <s v="Prof. Dr. Oğuz ÖZBEK"/>
  </r>
  <r>
    <x v="9"/>
    <s v="Spor Yöneticiliği"/>
    <n v="13376199896"/>
    <n v="24170146"/>
    <s v="Nisa"/>
    <s v="YILDIRIM"/>
    <s v="Onaylı"/>
    <s v="Özel Yetenek Yerleştirme - OZYES"/>
    <s v="PFE001"/>
    <s v="Eğitime Giriş"/>
    <s v="A"/>
    <s v="Prof. Dr. Oğuz ÖZBEK"/>
  </r>
  <r>
    <x v="9"/>
    <s v="Spor Yöneticiliği"/>
    <n v="11776227294"/>
    <n v="24170151"/>
    <s v="Meryem"/>
    <s v="YILMAZ"/>
    <s v="Onaylı"/>
    <s v="Özel Yetenek Yerleştirme - OZYES"/>
    <s v="PFE001"/>
    <s v="Eğitime Giriş"/>
    <s v="A"/>
    <s v="Prof. Dr. Oğuz ÖZBEK"/>
  </r>
  <r>
    <x v="9"/>
    <s v="Spor Yöneticiliği"/>
    <n v="10045079220"/>
    <n v="25170021"/>
    <s v="Ayşenur"/>
    <s v="ÜNAL"/>
    <s v="Onaylı"/>
    <s v="Transfer (Farklı Üniv.-Aynı Prog.)"/>
    <s v="PFE006"/>
    <s v="Eğitimde Ölçme Ve Değerlendirme"/>
    <s v="A"/>
    <s v="Doç.Dr. Özkan GÜLER"/>
  </r>
  <r>
    <x v="9"/>
    <s v="Spor Yöneticiliği"/>
    <n v="10045079220"/>
    <n v="25170021"/>
    <s v="Ayşenur"/>
    <s v="ÜNAL"/>
    <s v="Onaylı"/>
    <s v="Transfer (Farklı Üniv.-Aynı Prog.)"/>
    <s v="PFE001"/>
    <s v="Eğitime Giriş"/>
    <s v="A"/>
    <s v="Prof. Dr. Oğuz ÖZBEK"/>
  </r>
  <r>
    <x v="9"/>
    <s v="Spor Yöneticiliği"/>
    <n v="10045079220"/>
    <n v="25170021"/>
    <s v="Ayşenur"/>
    <s v="ÜNAL"/>
    <s v="Onaylı"/>
    <s v="Transfer (Farklı Üniv.-Aynı Prog.)"/>
    <s v="PFE005"/>
    <s v="Rehberlik Ve Özel Eğitim"/>
    <s v="A"/>
    <s v="Dr. Öğr.Üyesi Ebru Elif DURMAZ"/>
  </r>
  <r>
    <x v="9"/>
    <s v="Spor Yöneticiliği"/>
    <n v="10015070318"/>
    <n v="25170022"/>
    <s v="Abdullah Mert"/>
    <s v="AYDIN"/>
    <s v="Onaylı"/>
    <s v="Transfer (Farklı Üniv.-Aynı Prog.)"/>
    <s v="PFE002"/>
    <s v="Öğretim İlke Ve Yöntemleri"/>
    <s v="A"/>
    <s v="Prof. Dr. Hakan SUNAY"/>
  </r>
  <r>
    <x v="9"/>
    <s v="Spor Yöneticiliği"/>
    <n v="10466398580"/>
    <n v="25170086"/>
    <s v="Gamze"/>
    <s v="KARA"/>
    <s v="Onaylı"/>
    <s v="DGS"/>
    <s v="PFE001"/>
    <s v="Eğitime Giriş"/>
    <s v="A"/>
    <s v="Prof. Dr. Oğuz ÖZBEK"/>
  </r>
  <r>
    <x v="9"/>
    <s v="Spor Yöneticiliği"/>
    <n v="10466398580"/>
    <n v="25170086"/>
    <s v="Gamze"/>
    <s v="KARA"/>
    <s v="Onaylı"/>
    <s v="DGS"/>
    <s v="PFE002"/>
    <s v="Öğretim İlke Ve Yöntemleri"/>
    <s v="A"/>
    <s v="Prof. Dr. Hakan SUNAY"/>
  </r>
  <r>
    <x v="9"/>
    <s v="Spor Yöneticiliği"/>
    <n v="42323107530"/>
    <n v="25170089"/>
    <s v="Adile"/>
    <s v="KARAKAŞ"/>
    <s v="Onaylı"/>
    <s v="DGS"/>
    <s v="PFE001"/>
    <s v="Eğitime Giriş"/>
    <s v="A"/>
    <s v="Prof. Dr. Oğuz ÖZBEK"/>
  </r>
  <r>
    <x v="9"/>
    <s v="Spor Yöneticiliği"/>
    <n v="42323107530"/>
    <n v="25170089"/>
    <s v="Adile"/>
    <s v="KARAKAŞ"/>
    <s v="Onaylı"/>
    <s v="DGS"/>
    <s v="PFE002"/>
    <s v="Öğretim İlke Ve Yöntemleri"/>
    <s v="A"/>
    <s v="Prof. Dr. Hakan SUNAY"/>
  </r>
  <r>
    <x v="9"/>
    <s v="Spor Yöneticiliği"/>
    <n v="10846280436"/>
    <n v="25170090"/>
    <s v="Selahattin Cankar"/>
    <s v="ÇELİK"/>
    <s v="Onaylı"/>
    <s v="DGS"/>
    <s v="PFE002"/>
    <s v="Öğretim İlke Ve Yöntemleri"/>
    <s v="A"/>
    <s v="Prof. Dr. Hakan SUNAY"/>
  </r>
  <r>
    <x v="9"/>
    <s v="Spor Yöneticiliği"/>
    <n v="10846280436"/>
    <n v="25170090"/>
    <s v="Selahattin Cankar"/>
    <s v="ÇELİK"/>
    <s v="Onaylı"/>
    <s v="DGS"/>
    <s v="PFE001"/>
    <s v="Eğitime Giriş"/>
    <s v="A"/>
    <s v="Prof. Dr. Oğuz ÖZBEK"/>
  </r>
  <r>
    <x v="9"/>
    <s v="Spor Yöneticiliği (2014 - 2022)"/>
    <n v="12154023828"/>
    <n v="20170076"/>
    <s v="Vatan"/>
    <s v="SİNCANOĞLU"/>
    <s v="Onaylı"/>
    <s v="Özel Yetenek"/>
    <s v="PFE001"/>
    <s v="Eğitime Giriş"/>
    <s v="A"/>
    <s v="Prof. Dr. Oğuz ÖZBEK"/>
  </r>
  <r>
    <x v="9"/>
    <s v="Spor Yöneticiliği (2014 - 2022)"/>
    <n v="12154023828"/>
    <n v="20170076"/>
    <s v="Vatan"/>
    <s v="SİNCANOĞLU"/>
    <s v="Onaylı"/>
    <s v="Özel Yetenek"/>
    <s v="PFE006"/>
    <s v="Eğitimde Ölçme Ve Değerlendirme"/>
    <s v="A"/>
    <s v="Doç.Dr. Özkan GÜLER"/>
  </r>
  <r>
    <x v="9"/>
    <s v="Spor Yöneticiliği (2014 - 2022)"/>
    <n v="10193975948"/>
    <n v="20170091"/>
    <s v="Sefa Nur"/>
    <s v="UÇAR"/>
    <s v="Onaylı"/>
    <s v="Özel Yetenek"/>
    <s v="PFE009"/>
    <s v="Öğretmenlik Uygulaması"/>
    <s v="A"/>
    <s v="Prof. Dr. Oğuz ÖZBEK"/>
  </r>
  <r>
    <x v="9"/>
    <s v="Spor Yöneticiliği (2014 - 2022)"/>
    <n v="42356127482"/>
    <n v="20170100"/>
    <s v="Hüseyin Buğra"/>
    <s v="MURAT"/>
    <s v="Onaylı"/>
    <s v="Özel Yetenek"/>
    <s v="PFE009"/>
    <s v="Öğretmenlik Uygulaması"/>
    <s v="A"/>
    <s v="Prof. Dr. Oğuz ÖZBEK"/>
  </r>
  <r>
    <x v="9"/>
    <s v="Spor Yöneticiliği (2014 - 2022)"/>
    <n v="41765047756"/>
    <n v="20170111"/>
    <s v="Batuhan"/>
    <s v="KURUMLU"/>
    <s v="Ekle-Bırak Onaylı"/>
    <s v="Milli Sporcu"/>
    <s v="PFE002"/>
    <s v="Öğretim İlke Ve Yöntemleri"/>
    <s v="A"/>
    <s v="Prof. Dr. Hakan SUNAY"/>
  </r>
  <r>
    <x v="9"/>
    <s v="Spor Yöneticiliği (2014 - 2022)"/>
    <n v="41765047756"/>
    <n v="20170111"/>
    <s v="Batuhan"/>
    <s v="KURUMLU"/>
    <s v="Ekle-Bırak Onaylı"/>
    <s v="Milli Sporcu"/>
    <s v="PFE006"/>
    <s v="Eğitimde Ölçme Ve Değerlendirme"/>
    <s v="A"/>
    <s v="Doç.Dr. Özkan GÜLER"/>
  </r>
  <r>
    <x v="9"/>
    <s v="Spor Yöneticiliği (2014 - 2022)"/>
    <n v="41765047756"/>
    <n v="20170111"/>
    <s v="Batuhan"/>
    <s v="KURUMLU"/>
    <s v="Ekle-Bırak Onaylı"/>
    <s v="Milli Sporcu"/>
    <s v="PFE005"/>
    <s v="Rehberlik Ve Özel Eğitim"/>
    <s v="A"/>
    <s v="Dr. Öğr.Üyesi Ebru Elif DURMAZ"/>
  </r>
  <r>
    <x v="9"/>
    <s v="Spor Yöneticiliği (2014 - 2022)"/>
    <n v="10180237394"/>
    <n v="20170112"/>
    <s v="Yusuf Ziya"/>
    <s v="MERMERCİ"/>
    <s v="Onaylı"/>
    <s v="Özel Yetenek"/>
    <s v="PFE001"/>
    <s v="Eğitime Giriş"/>
    <s v="A"/>
    <s v="Prof. Dr. Oğuz ÖZBEK"/>
  </r>
  <r>
    <x v="9"/>
    <s v="Spor Yöneticiliği (2014 - 2022)"/>
    <n v="10180237394"/>
    <n v="20170112"/>
    <s v="Yusuf Ziya"/>
    <s v="MERMERCİ"/>
    <s v="Onaylı"/>
    <s v="Özel Yetenek"/>
    <s v="PFE009"/>
    <s v="Öğretmenlik Uygulaması"/>
    <s v="A"/>
    <s v="Prof. Dr. Oğuz ÖZBEK"/>
  </r>
  <r>
    <x v="9"/>
    <s v="Spor Yöneticiliği (2014 - 2022)"/>
    <n v="10180237394"/>
    <n v="20170112"/>
    <s v="Yusuf Ziya"/>
    <s v="MERMERCİ"/>
    <s v="Onaylı"/>
    <s v="Özel Yetenek"/>
    <s v="PFE006"/>
    <s v="Eğitimde Ölçme Ve Değerlendirme"/>
    <s v="A"/>
    <s v="Doç.Dr. Özkan GÜLER"/>
  </r>
  <r>
    <x v="9"/>
    <s v="Spor Yöneticiliği (2014 - 2022)"/>
    <n v="13288199540"/>
    <n v="20170155"/>
    <s v="Ebubekir Emirhan"/>
    <s v="KOÇ"/>
    <s v="Onaylı"/>
    <s v="Özel Yetenek"/>
    <s v="PFE009"/>
    <s v="Öğretmenlik Uygulaması"/>
    <s v="A"/>
    <s v="Prof. Dr. Oğuz ÖZBEK"/>
  </r>
  <r>
    <x v="9"/>
    <s v="Spor Yöneticiliği (2014 - 2022)"/>
    <n v="45481117922"/>
    <n v="21170031"/>
    <s v="Hannan"/>
    <s v="DEĞİRMENCİ"/>
    <s v="Ekle-Bırak Onaylı"/>
    <s v="Özel Yetenek"/>
    <s v="PFE009"/>
    <s v="Öğretmenlik Uygulaması"/>
    <s v="A"/>
    <s v="Prof. Dr. Oğuz ÖZBEK"/>
  </r>
  <r>
    <x v="9"/>
    <s v="Spor Yöneticiliği (2014 - 2022)"/>
    <n v="45481117922"/>
    <n v="21170031"/>
    <s v="Hannan"/>
    <s v="DEĞİRMENCİ"/>
    <s v="Ekle-Bırak Onaylı"/>
    <s v="Özel Yetenek"/>
    <s v="PFE005"/>
    <s v="Rehberlik Ve Özel Eğitim"/>
    <s v="A"/>
    <s v="Dr. Öğr.Üyesi Ebru Elif DURMAZ"/>
  </r>
  <r>
    <x v="9"/>
    <s v="Spor Yöneticiliği (2014 - 2022)"/>
    <n v="45481117922"/>
    <n v="21170031"/>
    <s v="Hannan"/>
    <s v="DEĞİRMENCİ"/>
    <s v="Ekle-Bırak Onaylı"/>
    <s v="Özel Yetenek"/>
    <s v="PFE002"/>
    <s v="Öğretim İlke Ve Yöntemleri"/>
    <s v="A"/>
    <s v="Prof. Dr. Hakan SUNAY"/>
  </r>
  <r>
    <x v="9"/>
    <s v="Spor Yöneticiliği (2014 - 2022)"/>
    <n v="18595001166"/>
    <n v="21170048"/>
    <s v="Ömer Alihan"/>
    <s v="MERİÇ"/>
    <s v="Onaylı"/>
    <s v="Özel Yetenek"/>
    <s v="PFE009"/>
    <s v="Öğretmenlik Uygulaması"/>
    <s v="A"/>
    <s v="Prof. Dr. Oğuz ÖZBEK"/>
  </r>
  <r>
    <x v="9"/>
    <s v="Spor Yöneticiliği (2014 - 2022)"/>
    <n v="40420651574"/>
    <n v="21170058"/>
    <s v="Gizem"/>
    <s v="USLU"/>
    <s v="Ekle-Bırak Onaylı"/>
    <s v="Özel Yetenek"/>
    <s v="PFE002"/>
    <s v="Öğretim İlke Ve Yöntemleri"/>
    <s v="A"/>
    <s v="Prof. Dr. Hakan SUNAY"/>
  </r>
  <r>
    <x v="9"/>
    <s v="Spor Yöneticiliği (2014 - 2022)"/>
    <n v="40420651574"/>
    <n v="21170058"/>
    <s v="Gizem"/>
    <s v="USLU"/>
    <s v="Ekle-Bırak Onaylı"/>
    <s v="Özel Yetenek"/>
    <s v="PFE001"/>
    <s v="Eğitime Giriş"/>
    <s v="A"/>
    <s v="Prof. Dr. Oğuz ÖZBEK"/>
  </r>
  <r>
    <x v="9"/>
    <s v="Spor Yöneticiliği (2014 - 2022)"/>
    <n v="40420651574"/>
    <n v="21170058"/>
    <s v="Gizem"/>
    <s v="USLU"/>
    <s v="Ekle-Bırak Onaylı"/>
    <s v="Özel Yetenek"/>
    <s v="PFE005"/>
    <s v="Rehberlik Ve Özel Eğitim"/>
    <s v="A"/>
    <s v="Dr. Öğr.Üyesi Ebru Elif DURMAZ"/>
  </r>
  <r>
    <x v="9"/>
    <s v="Spor Yöneticiliği (2014 - 2022)"/>
    <n v="32473956706"/>
    <n v="21170110"/>
    <s v="Yusuf"/>
    <s v="HÖRLEK"/>
    <s v="Ekle-Bırak Onaylı"/>
    <s v="Özel Yetenek"/>
    <s v="PFE002"/>
    <s v="Öğretim İlke Ve Yöntemleri"/>
    <s v="A"/>
    <s v="Prof. Dr. Hakan SUNAY"/>
  </r>
  <r>
    <x v="9"/>
    <s v="Spor Yöneticiliği (2014 - 2022)"/>
    <n v="32473956706"/>
    <n v="21170110"/>
    <s v="Yusuf"/>
    <s v="HÖRLEK"/>
    <s v="Ekle-Bırak Onaylı"/>
    <s v="Özel Yetenek"/>
    <s v="PFE001"/>
    <s v="Eğitime Giriş"/>
    <s v="A"/>
    <s v="Prof. Dr. Oğuz ÖZBEK"/>
  </r>
  <r>
    <x v="9"/>
    <s v="Spor Yöneticiliği (2014 - 2022)"/>
    <n v="23360518176"/>
    <n v="21170125"/>
    <s v="Selen"/>
    <s v="GÜLEL"/>
    <s v="Ekle-Bırak Onaylı"/>
    <s v="Milli Sporcu"/>
    <s v="PFE006"/>
    <s v="Eğitimde Ölçme Ve Değerlendirme"/>
    <s v="A"/>
    <s v="Doç.Dr. Özkan GÜLER"/>
  </r>
  <r>
    <x v="9"/>
    <s v="Spor Yöneticiliği (2014 - 2022)"/>
    <n v="34247308124"/>
    <n v="21170134"/>
    <s v="Enes Çağrı"/>
    <s v="KOÇAK"/>
    <s v="Onaylı"/>
    <s v="Transfer (Farklı Üniv.-Aynı Prog.)"/>
    <s v="PFE006"/>
    <s v="Eğitimde Ölçme Ve Değerlendirme"/>
    <s v="A"/>
    <s v="Doç.Dr. Özkan GÜLER"/>
  </r>
  <r>
    <x v="9"/>
    <s v="Spor Yöneticiliği (2014 - 2022)"/>
    <n v="10120937520"/>
    <n v="22170200"/>
    <s v="Sultan"/>
    <s v="YENİGÜL"/>
    <s v="Ekle-Bırak Onaylı"/>
    <s v="Özel Yetenek"/>
    <s v="PFE009"/>
    <s v="Öğretmenlik Uygulaması"/>
    <s v="A"/>
    <s v="Prof. Dr. Oğuz ÖZBEK"/>
  </r>
  <r>
    <x v="9"/>
    <s v="Spor Yöneticiliği (2014 - 2022)"/>
    <n v="13774194264"/>
    <n v="22170204"/>
    <s v="Eylül"/>
    <s v="KOPARAN"/>
    <s v="Ekle-Bırak Onaylı"/>
    <s v="Özel Yetenek"/>
    <s v="PFE009"/>
    <s v="Öğretmenlik Uygulaması"/>
    <s v="A"/>
    <s v="Prof. Dr. Oğuz ÖZBEK"/>
  </r>
  <r>
    <x v="9"/>
    <s v="Spor Yöneticiliği (2014 - 2022)"/>
    <n v="13774194264"/>
    <n v="22170204"/>
    <s v="Eylül"/>
    <s v="KOPARAN"/>
    <s v="Ekle-Bırak Onaylı"/>
    <s v="Özel Yetenek"/>
    <s v="PFE002"/>
    <s v="Öğretim İlke Ve Yöntemleri"/>
    <s v="A"/>
    <s v="Prof. Dr. Hakan SUNAY"/>
  </r>
  <r>
    <x v="9"/>
    <s v="Spor Yöneticiliği (2014 - 2022)"/>
    <n v="11216312108"/>
    <n v="22170208"/>
    <s v="Aydanur"/>
    <s v="BAĞLI"/>
    <s v="Onaylı"/>
    <s v="Özel Yetenek"/>
    <s v="PFE006"/>
    <s v="Eğitimde Ölçme Ve Değerlendirme"/>
    <s v="A"/>
    <s v="Doç.Dr. Özkan GÜLER"/>
  </r>
  <r>
    <x v="9"/>
    <s v="Spor Yöneticiliği (2014 - 2022)"/>
    <n v="11216312108"/>
    <n v="22170208"/>
    <s v="Aydanur"/>
    <s v="BAĞLI"/>
    <s v="Onaylı"/>
    <s v="Özel Yetenek"/>
    <s v="PFE009"/>
    <s v="Öğretmenlik Uygulaması"/>
    <s v="A"/>
    <s v="Prof. Dr. Oğuz ÖZBEK"/>
  </r>
  <r>
    <x v="9"/>
    <s v="Spor Yöneticiliği (2014 - 2022)"/>
    <n v="11216312108"/>
    <n v="22170208"/>
    <s v="Aydanur"/>
    <s v="BAĞLI"/>
    <s v="Onaylı"/>
    <s v="Özel Yetenek"/>
    <s v="PFE005"/>
    <s v="Rehberlik Ve Özel Eğitim"/>
    <s v="A"/>
    <s v="Dr. Öğr.Üyesi Ebru Elif DURMAZ"/>
  </r>
  <r>
    <x v="9"/>
    <s v="Spor Yöneticiliği (2014 - 2022)"/>
    <n v="10730900808"/>
    <n v="22170212"/>
    <s v="Berke"/>
    <s v="TANYERİ"/>
    <s v="Ekle-Bırak Onaylı"/>
    <s v="Özel Yetenek"/>
    <s v="PFE002"/>
    <s v="Öğretim İlke Ve Yöntemleri"/>
    <s v="A"/>
    <s v="Prof. Dr. Hakan SUNAY"/>
  </r>
  <r>
    <x v="9"/>
    <s v="Spor Yöneticiliği (2014 - 2022)"/>
    <n v="10752114146"/>
    <n v="22170221"/>
    <s v="Güler"/>
    <s v="AKAY"/>
    <s v="Ekle-Bırak Onaylı"/>
    <s v="Özel Yetenek"/>
    <s v="PFE009"/>
    <s v="Öğretmenlik Uygulaması"/>
    <s v="A"/>
    <s v="Prof. Dr. Oğuz ÖZBEK"/>
  </r>
  <r>
    <x v="9"/>
    <s v="Spor Yöneticiliği (2014 - 2022)"/>
    <n v="50932468478"/>
    <n v="22170227"/>
    <s v="Gamze"/>
    <s v="KAPAN"/>
    <s v="Onaylı"/>
    <s v="Özel Yetenek"/>
    <s v="PFE002"/>
    <s v="Öğretim İlke Ve Yöntemleri"/>
    <s v="A"/>
    <s v="Prof. Dr. Hakan SUNAY"/>
  </r>
  <r>
    <x v="9"/>
    <s v="Spor Yöneticiliği (2014 - 2022)"/>
    <n v="50932468478"/>
    <n v="22170227"/>
    <s v="Gamze"/>
    <s v="KAPAN"/>
    <s v="Onaylı"/>
    <s v="Özel Yetenek"/>
    <s v="PFE001"/>
    <s v="Eğitime Giriş"/>
    <s v="A"/>
    <s v="Prof. Dr. Oğuz ÖZBEK"/>
  </r>
  <r>
    <x v="9"/>
    <s v="Spor Yöneticiliği (2014 - 2022)"/>
    <n v="10372192746"/>
    <n v="22170231"/>
    <s v="Enes Talha"/>
    <s v="KILIÇ"/>
    <s v="Ekle-Bırak Onaylı"/>
    <s v="Özel Yetenek"/>
    <s v="PFE009"/>
    <s v="Öğretmenlik Uygulaması"/>
    <s v="A"/>
    <s v="Prof. Dr. Oğuz ÖZBEK"/>
  </r>
  <r>
    <x v="9"/>
    <s v="Spor Yöneticiliği (2014 - 2022)"/>
    <n v="10372192746"/>
    <n v="22170231"/>
    <s v="Enes Talha"/>
    <s v="KILIÇ"/>
    <s v="Ekle-Bırak Onaylı"/>
    <s v="Özel Yetenek"/>
    <s v="PFE001"/>
    <s v="Eğitime Giriş"/>
    <s v="A"/>
    <s v="Prof. Dr. Oğuz ÖZBEK"/>
  </r>
  <r>
    <x v="9"/>
    <s v="Spor Yöneticiliği (2014 - 2022)"/>
    <n v="40432364646"/>
    <n v="22170233"/>
    <s v="Berna"/>
    <s v="KARAMAN"/>
    <s v="Ekle-Bırak Onaylı"/>
    <s v="Özel Yetenek"/>
    <s v="PFE006"/>
    <s v="Eğitimde Ölçme Ve Değerlendirme"/>
    <s v="A"/>
    <s v="Doç.Dr. Özkan GÜLER"/>
  </r>
  <r>
    <x v="9"/>
    <s v="Spor Yöneticiliği (2014 - 2022)"/>
    <n v="10018202532"/>
    <n v="22170234"/>
    <s v="Miray"/>
    <s v="ERCAN"/>
    <s v="Onaylı"/>
    <s v="Özel Yetenek"/>
    <s v="PFE009"/>
    <s v="Öğretmenlik Uygulaması"/>
    <s v="A"/>
    <s v="Prof. Dr. Oğuz ÖZBEK"/>
  </r>
  <r>
    <x v="9"/>
    <s v="Spor Yöneticiliği (2014 - 2022)"/>
    <n v="36298313522"/>
    <n v="22170238"/>
    <s v="İlayda"/>
    <s v="BALABAN"/>
    <s v="Onaylı"/>
    <s v="Özel Yetenek"/>
    <s v="PFE001"/>
    <s v="Eğitime Giriş"/>
    <s v="A"/>
    <s v="Prof. Dr. Oğuz ÖZBEK"/>
  </r>
  <r>
    <x v="9"/>
    <s v="Spor Yöneticiliği (2014 - 2022)"/>
    <n v="36298313522"/>
    <n v="22170238"/>
    <s v="İlayda"/>
    <s v="BALABAN"/>
    <s v="Onaylı"/>
    <s v="Özel Yetenek"/>
    <s v="PFE002"/>
    <s v="Öğretim İlke Ve Yöntemleri"/>
    <s v="A"/>
    <s v="Prof. Dr. Hakan SUNAY"/>
  </r>
  <r>
    <x v="9"/>
    <s v="Spor Yöneticiliği (2014 - 2022)"/>
    <n v="10042309122"/>
    <n v="22170241"/>
    <s v="Eda"/>
    <s v="BENLİOĞLU"/>
    <s v="Onaylı"/>
    <s v="Özel Yetenek"/>
    <s v="PFE009"/>
    <s v="Öğretmenlik Uygulaması"/>
    <s v="A"/>
    <s v="Prof. Dr. Oğuz ÖZBEK"/>
  </r>
  <r>
    <x v="9"/>
    <s v="Spor Yöneticiliği (2014 - 2022)"/>
    <n v="10042309122"/>
    <n v="22170241"/>
    <s v="Eda"/>
    <s v="BENLİOĞLU"/>
    <s v="Onaylı"/>
    <s v="Özel Yetenek"/>
    <s v="PFE001"/>
    <s v="Eğitime Giriş"/>
    <s v="A"/>
    <s v="Prof. Dr. Oğuz ÖZBEK"/>
  </r>
  <r>
    <x v="9"/>
    <s v="Spor Yöneticiliği (2014 - 2022)"/>
    <n v="10042309122"/>
    <n v="22170241"/>
    <s v="Eda"/>
    <s v="BENLİOĞLU"/>
    <s v="Onaylı"/>
    <s v="Özel Yetenek"/>
    <s v="PFE002"/>
    <s v="Öğretim İlke Ve Yöntemleri"/>
    <s v="A"/>
    <s v="Prof. Dr. Hakan SUNAY"/>
  </r>
  <r>
    <x v="9"/>
    <s v="Spor Yöneticiliği (2014 - 2022)"/>
    <n v="24005237698"/>
    <n v="22170243"/>
    <s v="Buse"/>
    <s v="ERDOĞAN"/>
    <s v="Onaylı"/>
    <s v="Özel Yetenek"/>
    <s v="PFE006"/>
    <s v="Eğitimde Ölçme Ve Değerlendirme"/>
    <s v="A"/>
    <s v="Doç.Dr. Özkan GÜLER"/>
  </r>
  <r>
    <x v="9"/>
    <s v="Spor Yöneticiliği (2014 - 2022)"/>
    <n v="35851393940"/>
    <n v="22170245"/>
    <s v="Dilara"/>
    <s v="KARA"/>
    <s v="Ekle-Bırak Onaylı"/>
    <s v="Özel Yetenek"/>
    <s v="PFE009"/>
    <s v="Öğretmenlik Uygulaması"/>
    <s v="A"/>
    <s v="Prof. Dr. Oğuz ÖZBEK"/>
  </r>
  <r>
    <x v="9"/>
    <s v="Spor Yöneticiliği (2014 - 2022)"/>
    <n v="11560235092"/>
    <n v="22170246"/>
    <s v="Hazal"/>
    <s v="GÜRLER"/>
    <s v="Ekle-Bırak Onaylı"/>
    <s v="Özel Yetenek"/>
    <s v="PFE009"/>
    <s v="Öğretmenlik Uygulaması"/>
    <s v="A"/>
    <s v="Prof. Dr. Oğuz ÖZBEK"/>
  </r>
  <r>
    <x v="9"/>
    <s v="Spor Yöneticiliği (2014 - 2022)"/>
    <n v="30107120172"/>
    <n v="22170249"/>
    <s v="Eren"/>
    <s v="ÇOBAN"/>
    <s v="Ekle-Bırak Onaylı"/>
    <s v="Özel Yetenek"/>
    <s v="PFE005"/>
    <s v="Rehberlik Ve Özel Eğitim"/>
    <s v="A"/>
    <s v="Dr. Öğr.Üyesi Ebru Elif DURMAZ"/>
  </r>
  <r>
    <x v="9"/>
    <s v="Spor Yöneticiliği (2014 - 2022)"/>
    <n v="30107120172"/>
    <n v="22170249"/>
    <s v="Eren"/>
    <s v="ÇOBAN"/>
    <s v="Ekle-Bırak Onaylı"/>
    <s v="Özel Yetenek"/>
    <s v="PFE006"/>
    <s v="Eğitimde Ölçme Ve Değerlendirme"/>
    <s v="A"/>
    <s v="Doç.Dr. Özkan GÜLER"/>
  </r>
  <r>
    <x v="9"/>
    <s v="Spor Yöneticiliği (2014 - 2022)"/>
    <n v="10106699732"/>
    <n v="22170252"/>
    <s v="Meryem"/>
    <s v="KAYA"/>
    <s v="Onaylı"/>
    <s v="Özel Yetenek"/>
    <s v="PFE005"/>
    <s v="Rehberlik Ve Özel Eğitim"/>
    <s v="A"/>
    <s v="Dr. Öğr.Üyesi Ebru Elif DURMAZ"/>
  </r>
  <r>
    <x v="9"/>
    <s v="Spor Yöneticiliği (2014 - 2022)"/>
    <n v="12874138802"/>
    <n v="22170254"/>
    <s v="Kutay"/>
    <s v="KALAYCI"/>
    <s v="Onaylı"/>
    <s v="Özel Yetenek"/>
    <s v="PFE005"/>
    <s v="Rehberlik Ve Özel Eğitim"/>
    <s v="A"/>
    <s v="Dr. Öğr.Üyesi Ebru Elif DURMAZ"/>
  </r>
  <r>
    <x v="9"/>
    <s v="Spor Yöneticiliği (2014 - 2022)"/>
    <n v="12256212540"/>
    <n v="22170256"/>
    <s v="Osman Alp"/>
    <s v="YÜKSEL"/>
    <s v="Ekle-Bırak Onaylı"/>
    <s v="Özel Yetenek"/>
    <s v="PFE002"/>
    <s v="Öğretim İlke Ve Yöntemleri"/>
    <s v="A"/>
    <s v="Prof. Dr. Hakan SUNAY"/>
  </r>
  <r>
    <x v="9"/>
    <s v="Spor Yöneticiliği (2014 - 2022)"/>
    <n v="28700495162"/>
    <n v="22170258"/>
    <s v="Tahsin"/>
    <s v="DOĞAN"/>
    <s v="Ekle-Bırak Onaylı"/>
    <s v="Özel Yetenek"/>
    <s v="PFE001"/>
    <s v="Eğitime Giriş"/>
    <s v="A"/>
    <s v="Prof. Dr. Oğuz ÖZBEK"/>
  </r>
  <r>
    <x v="9"/>
    <s v="Spor Yöneticiliği (2014 - 2022)"/>
    <n v="19942312270"/>
    <n v="22170268"/>
    <s v="Zerda"/>
    <s v="BATI"/>
    <s v="Ekle-Bırak Onaylı"/>
    <s v="Milli Sporcu"/>
    <s v="PFE009"/>
    <s v="Öğretmenlik Uygulaması"/>
    <s v="A"/>
    <s v="Prof. Dr. Oğuz ÖZBEK"/>
  </r>
  <r>
    <x v="10"/>
    <s v="Bahçe Bitkileri"/>
    <n v="17927689706"/>
    <n v="20110183"/>
    <s v="YAREN"/>
    <s v="SEKMEN"/>
    <s v="Ekle-Bırak Onaylı"/>
    <s v="ÖSYS"/>
    <s v="PFE005"/>
    <s v="Rehberlik Ve Özel Eğitim"/>
    <s v="C"/>
    <s v="Dr. Ayşenur GÜÇBİLMEZ"/>
  </r>
  <r>
    <x v="10"/>
    <s v="Bahçe Bitkileri"/>
    <n v="17927689706"/>
    <n v="20110183"/>
    <s v="YAREN"/>
    <s v="SEKMEN"/>
    <s v="Ekle-Bırak Onaylı"/>
    <s v="ÖSYS"/>
    <s v="PFE001"/>
    <s v="Eğitime Giriş"/>
    <s v="B"/>
    <s v="Doç.Dr. Tarık SOYDAN"/>
  </r>
  <r>
    <x v="10"/>
    <s v="Bahçe Bitkileri"/>
    <n v="11581235040"/>
    <n v="22110287"/>
    <s v="FATMA NİSE"/>
    <s v="YÜKSEL"/>
    <s v="Onaylı"/>
    <s v="ÖSYS"/>
    <s v="PFE002"/>
    <s v="Öğretim İlke Ve Yöntemleri"/>
    <s v="E"/>
    <s v="Doç.Dr. Volkan Hasan KAYA"/>
  </r>
  <r>
    <x v="10"/>
    <s v="Bahçe Bitkileri"/>
    <n v="35482902856"/>
    <n v="23110160"/>
    <s v="SERKAN"/>
    <s v="OZAN"/>
    <s v="Onaylı"/>
    <s v="ÖSYS"/>
    <s v="PFE001"/>
    <s v="Eğitime Giriş"/>
    <s v="G"/>
    <s v="Dr. Gürsen VURAL"/>
  </r>
  <r>
    <x v="10"/>
    <s v="Bahçe Bitkileri"/>
    <n v="10082660610"/>
    <n v="23110439"/>
    <s v="BİLGENUR"/>
    <s v="BERBER"/>
    <s v="Onaylı"/>
    <s v="ÖSYS"/>
    <s v="PFE002"/>
    <s v="Öğretim İlke Ve Yöntemleri"/>
    <s v="G"/>
    <s v="Dr. Zeynep GÜLER"/>
  </r>
  <r>
    <x v="10"/>
    <s v="Bitki Koruma"/>
    <n v="10452069074"/>
    <n v="24110332"/>
    <s v="İDE NUR"/>
    <s v="ŞILDIR"/>
    <s v="Ekle-Bırak Onaylı"/>
    <s v="ÖSYS"/>
    <s v="PFE001"/>
    <s v="Eğitime Giriş"/>
    <s v="C"/>
    <s v="Dr. Nuray ÖZGE SAĞBAŞ"/>
  </r>
  <r>
    <x v="10"/>
    <s v="Su Ürünleri Mühendisliği (İngilizce)"/>
    <n v="11284151418"/>
    <n v="21110148"/>
    <s v="EGE YAĞIZ"/>
    <s v="ŞAP"/>
    <s v="Onaylı"/>
    <s v="ÖSYS"/>
    <s v="PFE002"/>
    <s v="Öğretim İlke Ve Yöntemleri"/>
    <s v="F"/>
    <s v="Doç.Dr. Yasemin GÖDEK"/>
  </r>
  <r>
    <x v="10"/>
    <s v="Su Ürünleri Mühendisliği (İngilizce)"/>
    <n v="20800830034"/>
    <n v="21110729"/>
    <s v="GÜLŞAH"/>
    <s v="GÜR"/>
    <s v="Onaylı"/>
    <s v="ÖSYS (Ek Yerleştirme-2)"/>
    <s v="PFE002"/>
    <s v="Öğretim İlke Ve Yöntemleri"/>
    <s v="F"/>
    <s v="Doç.Dr. Yasemin GÖDEK"/>
  </r>
  <r>
    <x v="10"/>
    <s v="Su Ürünleri Mühendisliği (İngilizce)"/>
    <n v="99792385990"/>
    <n v="23110037"/>
    <s v="Abdul Haleem"/>
    <s v="ABDUL HALEEM"/>
    <s v="Onaylı"/>
    <s v="YÖS"/>
    <s v="PFE002"/>
    <s v="Öğretim İlke Ve Yöntemleri"/>
    <s v="C"/>
    <s v="Dr. Seda İHTİYAR ŞAHİN"/>
  </r>
  <r>
    <x v="10"/>
    <s v="Süt Teknolojisi"/>
    <n v="10174525612"/>
    <n v="23110072"/>
    <s v="BESTE BEREN"/>
    <s v="BOZBIYIK"/>
    <s v="Ekle-Bırak Onaylı"/>
    <s v="ÖSYS"/>
    <s v="PFE002"/>
    <s v="Öğretim İlke Ve Yöntemleri"/>
    <s v="F"/>
    <s v="Doç.Dr. Yasemin GÖDEK"/>
  </r>
  <r>
    <x v="10"/>
    <s v="Tarım Ekonomisi"/>
    <n v="29143827534"/>
    <n v="23110152"/>
    <s v="İSMAİL"/>
    <s v="GÜL"/>
    <s v="Ekle-Bırak Onaylı"/>
    <s v="ÖSYS"/>
    <s v="PFE005"/>
    <s v="Rehberlik Ve Özel Eğitim"/>
    <s v="F"/>
    <s v="Dr. RABİA ŞENTÜRK AYDIN"/>
  </r>
  <r>
    <x v="10"/>
    <s v="Tarım Ekonomisi"/>
    <n v="46255010968"/>
    <n v="23110167"/>
    <s v="ALPER OSMAN"/>
    <s v="BAKAN"/>
    <s v="Onaylı"/>
    <s v="ÖSYS"/>
    <s v="PFE001"/>
    <s v="Eğitime Giriş"/>
    <s v="F"/>
    <s v="Dr. Sibel DOĞAN"/>
  </r>
  <r>
    <x v="10"/>
    <s v="Tarım Ekonomisi"/>
    <n v="34354820212"/>
    <n v="23110230"/>
    <s v="Dilan"/>
    <s v="ÇİĞNİTAŞ"/>
    <s v="Onaylı"/>
    <s v="ÖSYS"/>
    <s v="PFE002"/>
    <s v="Öğretim İlke Ve Yöntemleri"/>
    <s v="F"/>
    <s v="Doç.Dr. Yasemin GÖDEK"/>
  </r>
  <r>
    <x v="10"/>
    <s v="Tarım Ekonomisi"/>
    <n v="10095050774"/>
    <n v="23110310"/>
    <s v="İSMAİL EFE"/>
    <s v="ÖKSÜZ"/>
    <s v="Ekle-Bırak Onaylı"/>
    <s v="ÖSYS"/>
    <s v="PFE001"/>
    <s v="Eğitime Giriş"/>
    <s v="A"/>
    <s v="Dr. Emel YILMAZ"/>
  </r>
  <r>
    <x v="10"/>
    <s v="Tarım Ekonomisi"/>
    <n v="10564267696"/>
    <n v="23110466"/>
    <s v="AHMET"/>
    <s v="ÇOLAK"/>
    <s v="Onaylı"/>
    <s v="ÖSYS"/>
    <s v="PFE005"/>
    <s v="Rehberlik Ve Özel Eğitim"/>
    <s v="E"/>
    <s v="Eğitmen Burak Can KORKMAZ"/>
  </r>
  <r>
    <x v="10"/>
    <s v="Tarım Ekonomisi"/>
    <n v="10564267696"/>
    <n v="23110466"/>
    <s v="AHMET"/>
    <s v="ÇOLAK"/>
    <s v="Onaylı"/>
    <s v="ÖSYS"/>
    <s v="PFE001"/>
    <s v="Eğitime Giriş"/>
    <s v="F"/>
    <s v="Dr. Sibel DOĞAN"/>
  </r>
  <r>
    <x v="10"/>
    <s v="Tarım Makineleri ve Teknolojileri Mühendisliği"/>
    <n v="17782633692"/>
    <n v="19110450"/>
    <s v="YİĞİT YENER"/>
    <s v="HAZİNE"/>
    <s v="Onaylı"/>
    <s v="ÖSYS"/>
    <s v="PFE001"/>
    <s v="Eğitime Giriş"/>
    <s v="A"/>
    <s v="Dr. Emel YILMAZ"/>
  </r>
  <r>
    <x v="10"/>
    <s v="Tarım Makineleri ve Teknolojileri Mühendisliği"/>
    <n v="17782633692"/>
    <n v="19110450"/>
    <s v="YİĞİT YENER"/>
    <s v="HAZİNE"/>
    <s v="Onaylı"/>
    <s v="ÖSYS"/>
    <s v="PFE006"/>
    <s v="Eğitimde Ölçme Ve Değerlendirme"/>
    <s v="B"/>
    <s v="Dr. İlker SOYTÜRK"/>
  </r>
  <r>
    <x v="10"/>
    <s v="Tarım Makineleri ve Teknolojileri Mühendisliği"/>
    <n v="17782633692"/>
    <n v="19110450"/>
    <s v="YİĞİT YENER"/>
    <s v="HAZİNE"/>
    <s v="Onaylı"/>
    <s v="ÖSYS"/>
    <s v="PFE002"/>
    <s v="Öğretim İlke Ve Yöntemleri"/>
    <s v="B"/>
    <s v="Eğitmen Songül COŞKUN"/>
  </r>
  <r>
    <x v="10"/>
    <s v="Tarım Makineleri ve Teknolojileri Mühendisliği"/>
    <n v="17782633692"/>
    <n v="19110450"/>
    <s v="YİĞİT YENER"/>
    <s v="HAZİNE"/>
    <s v="Onaylı"/>
    <s v="ÖSYS"/>
    <s v="PFE005"/>
    <s v="Rehberlik Ve Özel Eğitim"/>
    <s v="G"/>
    <s v="Eğitmen Ersin ÖZKAN"/>
  </r>
  <r>
    <x v="10"/>
    <s v="Tarım Makineleri ve Teknolojileri Mühendisliği"/>
    <n v="31039326748"/>
    <n v="20110497"/>
    <s v="MERTCAN"/>
    <s v="ŞAN"/>
    <s v="Onaylı"/>
    <s v="ÖSYS"/>
    <s v="PFE005"/>
    <s v="Rehberlik Ve Özel Eğitim"/>
    <s v="A"/>
    <s v="Dr. Derya HALİSDEMİR"/>
  </r>
  <r>
    <x v="10"/>
    <s v="Tarım Makineleri ve Teknolojileri Mühendisliği"/>
    <n v="10245040860"/>
    <n v="24110089"/>
    <s v="ZEYNEP NİSA"/>
    <s v="KALAYCI"/>
    <s v="Onaylı"/>
    <s v="ÖSYS"/>
    <s v="PFE001"/>
    <s v="Eğitime Giriş"/>
    <s v="B"/>
    <s v="Doç.Dr. Tarık SOYDAN"/>
  </r>
  <r>
    <x v="10"/>
    <s v="Tarım Makineleri ve Teknolojileri Mühendisliği"/>
    <n v="10012010140"/>
    <n v="24110178"/>
    <s v="CENNET"/>
    <s v="ÇALIŞKAN"/>
    <s v="Onaylı"/>
    <s v="ÖSYS"/>
    <s v="PFE001"/>
    <s v="Eğitime Giriş"/>
    <s v="B"/>
    <s v="Doç.Dr. Tarık SOYDAN"/>
  </r>
  <r>
    <x v="10"/>
    <s v="Tarımsal Yapılar ve Sulama"/>
    <n v="39133691410"/>
    <n v="24110143"/>
    <s v="YAĞIZ EFE"/>
    <s v="ÖZTÜRK"/>
    <s v="Onaylı"/>
    <s v="ÖSYS"/>
    <s v="PFE001"/>
    <s v="Eğitime Giriş"/>
    <s v="G"/>
    <s v="Dr. Gürsen VURAL"/>
  </r>
  <r>
    <x v="10"/>
    <s v="Tarımsal Yapılar ve Sulama"/>
    <n v="13820439684"/>
    <n v="24110360"/>
    <s v="NEHİR"/>
    <s v="ARPACIOGLU"/>
    <s v="Ekle-Bırak Onaylı"/>
    <s v="ÖSYS"/>
    <s v="PFE001"/>
    <s v="Eğitime Giriş"/>
    <s v="F"/>
    <s v="Dr. Sibel DOĞAN"/>
  </r>
  <r>
    <x v="10"/>
    <s v="Tarımsal Yapılar ve Sulama"/>
    <n v="13756110060"/>
    <n v="24110410"/>
    <s v="ENES TAHA"/>
    <s v="GENÇER"/>
    <s v="Ekle-Bırak Onaylı"/>
    <s v="ÖSYS"/>
    <s v="PFE001"/>
    <s v="Eğitime Giriş"/>
    <s v="F"/>
    <s v="Dr. Sibel DOĞAN"/>
  </r>
  <r>
    <x v="10"/>
    <s v="Tarla Bitkileri"/>
    <n v="17746205798"/>
    <n v="22110029"/>
    <s v="RUKİYE"/>
    <s v="TAŞ"/>
    <s v="Ekle-Bırak Onaylı"/>
    <s v="ÖSYS"/>
    <s v="PFE006"/>
    <s v="Eğitimde Ölçme Ve Değerlendirme"/>
    <s v="B"/>
    <s v="Dr. İlker SOYTÜRK"/>
  </r>
  <r>
    <x v="10"/>
    <s v="Tarla Bitkileri"/>
    <n v="12084026104"/>
    <n v="23110562"/>
    <s v="CİHAN MİRKAN"/>
    <s v="KILIÇ"/>
    <s v="Onaylı"/>
    <s v="ÖSYS"/>
    <s v="PFE001"/>
    <s v="Eğitime Giriş"/>
    <s v="E"/>
    <s v="Dr. MEHTAP NAİLLİOĞLU KAYMAK"/>
  </r>
  <r>
    <x v="10"/>
    <s v="Toprak Bilimi ve Bitki Besleme"/>
    <n v="20344710236"/>
    <n v="20110634"/>
    <s v="ESRA"/>
    <s v="ŞEN"/>
    <s v="Onaylı"/>
    <s v="ÖSYS"/>
    <s v="PFE002"/>
    <s v="Öğretim İlke Ve Yöntemleri"/>
    <s v="B"/>
    <s v="Eğitmen Songül COŞKUN"/>
  </r>
  <r>
    <x v="10"/>
    <s v="Toprak Bilimi ve Bitki Besleme"/>
    <n v="33722078316"/>
    <n v="20110639"/>
    <s v="ALPTEKİN"/>
    <s v="YÜKSEL"/>
    <s v="Ekle-Bırak Onaylı"/>
    <s v="ÖSYS"/>
    <s v="PFE006"/>
    <s v="Eğitimde Ölçme Ve Değerlendirme"/>
    <s v="E"/>
    <s v="Eğitmen Gülden ÖZDEMİR"/>
  </r>
  <r>
    <x v="10"/>
    <s v="Toprak Bilimi ve Bitki Besleme"/>
    <n v="10054083652"/>
    <n v="23110757"/>
    <s v="Deniz"/>
    <s v="GÖKSOY"/>
    <s v="Ekle-Bırak Onaylı"/>
    <s v="Yatay/EK-1 (Aynı Üniversite Farklı Program)"/>
    <s v="PFE001"/>
    <s v="Eğitime Giriş"/>
    <s v="E"/>
    <s v="Dr. MEHTAP NAİLLİOĞLU KAYMAK"/>
  </r>
  <r>
    <x v="10"/>
    <s v="Toprak Bilimi ve Bitki Besleme"/>
    <n v="30901016404"/>
    <n v="24110353"/>
    <s v="NEHİR"/>
    <s v="ŞAHİN"/>
    <s v="Onaylı"/>
    <s v="ÖSYS"/>
    <s v="PFE001"/>
    <s v="Eğitime Giriş"/>
    <s v="E"/>
    <s v="Dr. MEHTAP NAİLLİOĞLU KAYMAK"/>
  </r>
  <r>
    <x v="10"/>
    <s v="Toprak Bilimi ve Bitki Besleme"/>
    <n v="15886280828"/>
    <n v="24110476"/>
    <s v="ŞEYMA"/>
    <s v="GÜMÜŞ"/>
    <s v="Onaylı"/>
    <s v="ÖSYS"/>
    <s v="PFE002"/>
    <s v="Öğretim İlke Ve Yöntemleri"/>
    <s v="C"/>
    <s v="Dr. Seda İHTİYAR ŞAHİN"/>
  </r>
  <r>
    <x v="10"/>
    <s v="Zootekni"/>
    <n v="24064014988"/>
    <n v="20110642"/>
    <s v="MUHAMMED"/>
    <s v="AVCİ"/>
    <s v="Ekle-Bırak Onaylı"/>
    <s v="ÖSYS"/>
    <s v="PFE006"/>
    <s v="Eğitimde Ölçme Ve Değerlendirme"/>
    <s v="E"/>
    <s v="Eğitmen Gülden ÖZDEMİR"/>
  </r>
  <r>
    <x v="10"/>
    <s v="Zootekni"/>
    <n v="35791951606"/>
    <n v="21110413"/>
    <s v="OSMAN"/>
    <s v="İMİR"/>
    <s v="Onaylı"/>
    <s v="ÖSYS"/>
    <s v="PFE005"/>
    <s v="Rehberlik Ve Özel Eğitim"/>
    <s v="F"/>
    <s v="Dr. RABİA ŞENTÜRK AYDIN"/>
  </r>
  <r>
    <x v="10"/>
    <s v="Zootekni"/>
    <n v="30334154216"/>
    <n v="21110812"/>
    <s v="Semih"/>
    <s v="KOYUNCU"/>
    <s v="Onaylı"/>
    <s v="7417 Sayılı Kanun 05.07.2022"/>
    <s v="PFE002"/>
    <s v="Öğretim İlke Ve Yöntemleri"/>
    <s v="E"/>
    <s v="Doç.Dr. Volkan Hasan KAYA"/>
  </r>
  <r>
    <x v="10"/>
    <s v="Zootekni"/>
    <n v="30334154216"/>
    <n v="21110812"/>
    <s v="Semih"/>
    <s v="KOYUNCU"/>
    <s v="Onaylı"/>
    <s v="7417 Sayılı Kanun 05.07.2022"/>
    <s v="PFE005"/>
    <s v="Rehberlik Ve Özel Eğitim"/>
    <s v="B"/>
    <s v="Dr. RABİA ŞENTÜRK AYDIN"/>
  </r>
  <r>
    <x v="10"/>
    <s v="Zootekni"/>
    <n v="10048065510"/>
    <n v="24110087"/>
    <s v="SILANUR"/>
    <s v="ÇELEBİ"/>
    <s v="Ekle-Bırak Onaylı"/>
    <s v="ÖSYS"/>
    <s v="PFE005"/>
    <s v="Rehberlik Ve Özel Eğitim"/>
    <s v="F"/>
    <s v="Dr. RABİA ŞENTÜRK AYDIN"/>
  </r>
  <r>
    <x v="10"/>
    <s v="Zootekni"/>
    <n v="10483182322"/>
    <n v="24110202"/>
    <s v="EKREM"/>
    <s v="AKBULUT"/>
    <s v="Ekle-Bırak Onaylı"/>
    <s v="ÖSYS"/>
    <s v="PFE001"/>
    <s v="Eğitime Giriş"/>
    <s v="F"/>
    <s v="Dr. Sibel DOĞA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1B6085-B2FC-4CB7-9B1B-1CC678D72FA0}" name="PivotTable3" cacheId="0" applyNumberFormats="0" applyBorderFormats="0" applyFontFormats="0" applyPatternFormats="0" applyAlignmentFormats="0" applyWidthHeightFormats="1" dataCaption="Değerler" updatedVersion="6" minRefreshableVersion="3" useAutoFormatting="1" itemPrintTitles="1" createdVersion="6" indent="0" outline="1" outlineData="1" multipleFieldFilters="0" chartFormat="1">
  <location ref="A1:B12" firstHeaderRow="1" firstDataRow="1" firstDataCol="1"/>
  <pivotFields count="12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h="1" x="9"/>
        <item x="10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 t="grand">
      <x/>
    </i>
  </rowItems>
  <colItems count="1">
    <i/>
  </colItems>
  <dataFields count="1">
    <dataField name="Say OgrenciNumarasi" fld="3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FF29E4-6BC1-46CA-82AF-F85A3DC72A31}" name="Tablo6" displayName="Tablo6" ref="A1:N33" headerRowDxfId="51" dataDxfId="49" totalsRowDxfId="48" headerRowBorderDxfId="50">
  <autoFilter ref="A1:N33" xr:uid="{30F1693D-7CA2-40EC-9B05-E529C91C55F5}"/>
  <sortState ref="A2:N33">
    <sortCondition ref="A2"/>
  </sortState>
  <tableColumns count="14">
    <tableColumn id="1" xr3:uid="{A8DF14C9-BF2E-4B72-BE55-4A1A02BF61C0}" name="DERSİN KODU" totalsRowFunction="count" dataDxfId="47" totalsRowDxfId="46"/>
    <tableColumn id="2" xr3:uid="{65327F3D-0DE1-424E-BD62-778BECBCF88A}" name="DERSİN ADI" dataDxfId="45" totalsRowDxfId="44"/>
    <tableColumn id="3" xr3:uid="{F31B9E40-3BCF-4527-856B-2024DF816BF9}" name="GRUBU" totalsRowFunction="count" dataDxfId="43" totalsRowDxfId="42"/>
    <tableColumn id="13" xr3:uid="{9CE73FA0-62E8-4A93-922C-D0CA5BCE17F5}" name="Kontenjan Tanımlanacak Fakülteler" totalsRowFunction="count" dataDxfId="2" totalsRowDxfId="41"/>
    <tableColumn id="4" xr3:uid="{C367B263-698E-4099-B486-F9509DCBD0F6}" name="DERSİN ÖĞRETİM ÜYESİ" dataDxfId="0" totalsRowDxfId="40"/>
    <tableColumn id="10" xr3:uid="{C42449FE-881B-4133-BF3E-E118DB97233F}" name="Derse Kayıtlı Öğrenci Sayısı" totalsRowFunction="sum" dataDxfId="1" totalsRowDxfId="39"/>
    <tableColumn id="5" xr3:uid="{76C9AE39-4C1E-4534-B459-0183073E1382}" name="Sınav Türü" dataDxfId="38" totalsRowDxfId="37"/>
    <tableColumn id="6" xr3:uid="{FB35B227-9200-4224-AD85-E7485974FF0D}" name="Sınav Tarihi" dataDxfId="36" totalsRowDxfId="35"/>
    <tableColumn id="7" xr3:uid="{FFFDCB36-6A09-4D91-9EEA-688D847D49B3}" name="Sınav Saati" dataDxfId="34" totalsRowDxfId="33"/>
    <tableColumn id="27" xr3:uid="{640EE7AE-DD39-491F-AB07-B919CB3076AC}" name="Ödev Teslim / Sınav Yeri" totalsRowFunction="sum" dataDxfId="32" totalsRowDxfId="31"/>
    <tableColumn id="11" xr3:uid="{5637C162-E713-476B-A7D1-F77684D30A05}" name="Değerlendirme Türü ve Sınav Tarihi Uygunluğu" dataDxfId="30" totalsRowDxfId="29"/>
    <tableColumn id="28" xr3:uid="{367BAC6A-EC6B-4B91-8D5D-EF27BD7AB25E}" name="Derslik" dataDxfId="28" totalsRowDxfId="27"/>
    <tableColumn id="8" xr3:uid="{84059161-B3F0-4A71-939E-3703616EB5E2}" name="Gözetmen" dataDxfId="26" totalsRowDxfId="25"/>
    <tableColumn id="9" xr3:uid="{EA72E749-4C44-4FB4-9D7A-D58572D9603C}" name="Açıklama" dataDxfId="24" totalsRowDxfId="23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F4D25D-90A7-4081-B5D0-42C65FB9EDE4}" name="Tablo1" displayName="Tablo1" ref="A1:L1877" totalsRowShown="0" headerRowDxfId="22" dataDxfId="21">
  <autoFilter ref="A1:L1877" xr:uid="{34A1092F-C789-41A0-92FB-19A1937BE4EE}"/>
  <tableColumns count="12">
    <tableColumn id="1" xr3:uid="{6D19DA74-85AE-4DAF-865D-874E1D853008}" name="AkademikBirim" dataDxfId="20"/>
    <tableColumn id="2" xr3:uid="{E17ADF64-D506-46C4-9513-C68246C12C68}" name="Birim" dataDxfId="19"/>
    <tableColumn id="4" xr3:uid="{907B7EFD-4148-4D33-AF92-AE23E9A1FE2E}" name="TcKimlikNo" dataDxfId="18"/>
    <tableColumn id="5" xr3:uid="{B66F8B7A-79B4-401F-A70A-F009974ACB64}" name="OgrenciNumarasi" dataDxfId="17"/>
    <tableColumn id="6" xr3:uid="{0996ECFC-DBF9-4E6C-B658-1087B0C5F808}" name="Ad" dataDxfId="16"/>
    <tableColumn id="7" xr3:uid="{66916DDB-5EAE-445A-B786-C558F64CC03B}" name="Soyad" dataDxfId="15"/>
    <tableColumn id="8" xr3:uid="{56AB6C2A-2A8A-40C1-86E8-D5D3E736EDE4}" name="KayitDurumu" dataDxfId="14"/>
    <tableColumn id="10" xr3:uid="{D73F159F-C21D-4081-AA78-C775B409F6CD}" name="KayitTipi" dataDxfId="13"/>
    <tableColumn id="11" xr3:uid="{8ACBFCC2-A4BA-4FE9-BBC1-275BBE018994}" name="DersinKodu" dataDxfId="12"/>
    <tableColumn id="12" xr3:uid="{272FC435-19F1-4DA4-8EE6-94F74BA7D4FA}" name="DersinAdi" dataDxfId="11"/>
    <tableColumn id="13" xr3:uid="{160C7A8E-26EF-4FD9-A672-73F33EFEB32E}" name="DersinGrubu" dataDxfId="10"/>
    <tableColumn id="14" xr3:uid="{7AE89D95-C953-4796-B4A9-7D432E3BCC4F}" name="AkademikPersonel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6B649-D234-4350-8350-E2E2319CFBAF}">
  <sheetPr>
    <pageSetUpPr fitToPage="1"/>
  </sheetPr>
  <dimension ref="A1:N63"/>
  <sheetViews>
    <sheetView tabSelected="1" zoomScale="85" zoomScaleNormal="85" zoomScalePageLayoutView="85" workbookViewId="0">
      <selection activeCell="E23" sqref="E23"/>
    </sheetView>
  </sheetViews>
  <sheetFormatPr defaultRowHeight="12.75" x14ac:dyDescent="0.2"/>
  <cols>
    <col min="1" max="1" width="10.85546875" style="2" customWidth="1"/>
    <col min="2" max="2" width="23.5703125" style="2" customWidth="1"/>
    <col min="3" max="3" width="8.7109375" style="24" customWidth="1"/>
    <col min="4" max="4" width="16.42578125" style="2" customWidth="1"/>
    <col min="5" max="5" width="26" style="2" customWidth="1"/>
    <col min="6" max="6" width="10" style="25" customWidth="1"/>
    <col min="7" max="7" width="13.5703125" style="25" customWidth="1"/>
    <col min="8" max="8" width="9.42578125" style="25" customWidth="1"/>
    <col min="9" max="9" width="8.7109375" style="25" customWidth="1"/>
    <col min="10" max="10" width="34.42578125" style="25" customWidth="1"/>
    <col min="11" max="11" width="12.28515625" style="25" hidden="1" customWidth="1"/>
    <col min="12" max="12" width="29.140625" style="25" customWidth="1"/>
    <col min="13" max="13" width="26.7109375" style="2" customWidth="1"/>
    <col min="14" max="14" width="85.140625" style="2" customWidth="1"/>
    <col min="15" max="249" width="9.140625" style="2"/>
    <col min="250" max="250" width="19" style="2" customWidth="1"/>
    <col min="251" max="251" width="12" style="2" customWidth="1"/>
    <col min="252" max="252" width="10.85546875" style="2" customWidth="1"/>
    <col min="253" max="253" width="25.85546875" style="2" customWidth="1"/>
    <col min="254" max="254" width="12.7109375" style="2" customWidth="1"/>
    <col min="255" max="255" width="3.85546875" style="2" customWidth="1"/>
    <col min="256" max="256" width="5.5703125" style="2" customWidth="1"/>
    <col min="257" max="257" width="4.5703125" style="2" customWidth="1"/>
    <col min="258" max="258" width="4.42578125" style="2" customWidth="1"/>
    <col min="259" max="259" width="4" style="2" customWidth="1"/>
    <col min="260" max="260" width="11.28515625" style="2" customWidth="1"/>
    <col min="261" max="261" width="38.42578125" style="2" customWidth="1"/>
    <col min="262" max="262" width="31.42578125" style="2" customWidth="1"/>
    <col min="263" max="263" width="0" style="2" hidden="1" customWidth="1"/>
    <col min="264" max="264" width="10.42578125" style="2" customWidth="1"/>
    <col min="265" max="265" width="9.42578125" style="2" customWidth="1"/>
    <col min="266" max="267" width="12" style="2" customWidth="1"/>
    <col min="268" max="268" width="15.5703125" style="2" customWidth="1"/>
    <col min="269" max="269" width="27" style="2" customWidth="1"/>
    <col min="270" max="505" width="9.140625" style="2"/>
    <col min="506" max="506" width="19" style="2" customWidth="1"/>
    <col min="507" max="507" width="12" style="2" customWidth="1"/>
    <col min="508" max="508" width="10.85546875" style="2" customWidth="1"/>
    <col min="509" max="509" width="25.85546875" style="2" customWidth="1"/>
    <col min="510" max="510" width="12.7109375" style="2" customWidth="1"/>
    <col min="511" max="511" width="3.85546875" style="2" customWidth="1"/>
    <col min="512" max="512" width="5.5703125" style="2" customWidth="1"/>
    <col min="513" max="513" width="4.5703125" style="2" customWidth="1"/>
    <col min="514" max="514" width="4.42578125" style="2" customWidth="1"/>
    <col min="515" max="515" width="4" style="2" customWidth="1"/>
    <col min="516" max="516" width="11.28515625" style="2" customWidth="1"/>
    <col min="517" max="517" width="38.42578125" style="2" customWidth="1"/>
    <col min="518" max="518" width="31.42578125" style="2" customWidth="1"/>
    <col min="519" max="519" width="0" style="2" hidden="1" customWidth="1"/>
    <col min="520" max="520" width="10.42578125" style="2" customWidth="1"/>
    <col min="521" max="521" width="9.42578125" style="2" customWidth="1"/>
    <col min="522" max="523" width="12" style="2" customWidth="1"/>
    <col min="524" max="524" width="15.5703125" style="2" customWidth="1"/>
    <col min="525" max="525" width="27" style="2" customWidth="1"/>
    <col min="526" max="761" width="9.140625" style="2"/>
    <col min="762" max="762" width="19" style="2" customWidth="1"/>
    <col min="763" max="763" width="12" style="2" customWidth="1"/>
    <col min="764" max="764" width="10.85546875" style="2" customWidth="1"/>
    <col min="765" max="765" width="25.85546875" style="2" customWidth="1"/>
    <col min="766" max="766" width="12.7109375" style="2" customWidth="1"/>
    <col min="767" max="767" width="3.85546875" style="2" customWidth="1"/>
    <col min="768" max="768" width="5.5703125" style="2" customWidth="1"/>
    <col min="769" max="769" width="4.5703125" style="2" customWidth="1"/>
    <col min="770" max="770" width="4.42578125" style="2" customWidth="1"/>
    <col min="771" max="771" width="4" style="2" customWidth="1"/>
    <col min="772" max="772" width="11.28515625" style="2" customWidth="1"/>
    <col min="773" max="773" width="38.42578125" style="2" customWidth="1"/>
    <col min="774" max="774" width="31.42578125" style="2" customWidth="1"/>
    <col min="775" max="775" width="0" style="2" hidden="1" customWidth="1"/>
    <col min="776" max="776" width="10.42578125" style="2" customWidth="1"/>
    <col min="777" max="777" width="9.42578125" style="2" customWidth="1"/>
    <col min="778" max="779" width="12" style="2" customWidth="1"/>
    <col min="780" max="780" width="15.5703125" style="2" customWidth="1"/>
    <col min="781" max="781" width="27" style="2" customWidth="1"/>
    <col min="782" max="1017" width="9.140625" style="2"/>
    <col min="1018" max="1018" width="19" style="2" customWidth="1"/>
    <col min="1019" max="1019" width="12" style="2" customWidth="1"/>
    <col min="1020" max="1020" width="10.85546875" style="2" customWidth="1"/>
    <col min="1021" max="1021" width="25.85546875" style="2" customWidth="1"/>
    <col min="1022" max="1022" width="12.7109375" style="2" customWidth="1"/>
    <col min="1023" max="1023" width="3.85546875" style="2" customWidth="1"/>
    <col min="1024" max="1024" width="5.5703125" style="2" customWidth="1"/>
    <col min="1025" max="1025" width="4.5703125" style="2" customWidth="1"/>
    <col min="1026" max="1026" width="4.42578125" style="2" customWidth="1"/>
    <col min="1027" max="1027" width="4" style="2" customWidth="1"/>
    <col min="1028" max="1028" width="11.28515625" style="2" customWidth="1"/>
    <col min="1029" max="1029" width="38.42578125" style="2" customWidth="1"/>
    <col min="1030" max="1030" width="31.42578125" style="2" customWidth="1"/>
    <col min="1031" max="1031" width="0" style="2" hidden="1" customWidth="1"/>
    <col min="1032" max="1032" width="10.42578125" style="2" customWidth="1"/>
    <col min="1033" max="1033" width="9.42578125" style="2" customWidth="1"/>
    <col min="1034" max="1035" width="12" style="2" customWidth="1"/>
    <col min="1036" max="1036" width="15.5703125" style="2" customWidth="1"/>
    <col min="1037" max="1037" width="27" style="2" customWidth="1"/>
    <col min="1038" max="1273" width="9.140625" style="2"/>
    <col min="1274" max="1274" width="19" style="2" customWidth="1"/>
    <col min="1275" max="1275" width="12" style="2" customWidth="1"/>
    <col min="1276" max="1276" width="10.85546875" style="2" customWidth="1"/>
    <col min="1277" max="1277" width="25.85546875" style="2" customWidth="1"/>
    <col min="1278" max="1278" width="12.7109375" style="2" customWidth="1"/>
    <col min="1279" max="1279" width="3.85546875" style="2" customWidth="1"/>
    <col min="1280" max="1280" width="5.5703125" style="2" customWidth="1"/>
    <col min="1281" max="1281" width="4.5703125" style="2" customWidth="1"/>
    <col min="1282" max="1282" width="4.42578125" style="2" customWidth="1"/>
    <col min="1283" max="1283" width="4" style="2" customWidth="1"/>
    <col min="1284" max="1284" width="11.28515625" style="2" customWidth="1"/>
    <col min="1285" max="1285" width="38.42578125" style="2" customWidth="1"/>
    <col min="1286" max="1286" width="31.42578125" style="2" customWidth="1"/>
    <col min="1287" max="1287" width="0" style="2" hidden="1" customWidth="1"/>
    <col min="1288" max="1288" width="10.42578125" style="2" customWidth="1"/>
    <col min="1289" max="1289" width="9.42578125" style="2" customWidth="1"/>
    <col min="1290" max="1291" width="12" style="2" customWidth="1"/>
    <col min="1292" max="1292" width="15.5703125" style="2" customWidth="1"/>
    <col min="1293" max="1293" width="27" style="2" customWidth="1"/>
    <col min="1294" max="1529" width="9.140625" style="2"/>
    <col min="1530" max="1530" width="19" style="2" customWidth="1"/>
    <col min="1531" max="1531" width="12" style="2" customWidth="1"/>
    <col min="1532" max="1532" width="10.85546875" style="2" customWidth="1"/>
    <col min="1533" max="1533" width="25.85546875" style="2" customWidth="1"/>
    <col min="1534" max="1534" width="12.7109375" style="2" customWidth="1"/>
    <col min="1535" max="1535" width="3.85546875" style="2" customWidth="1"/>
    <col min="1536" max="1536" width="5.5703125" style="2" customWidth="1"/>
    <col min="1537" max="1537" width="4.5703125" style="2" customWidth="1"/>
    <col min="1538" max="1538" width="4.42578125" style="2" customWidth="1"/>
    <col min="1539" max="1539" width="4" style="2" customWidth="1"/>
    <col min="1540" max="1540" width="11.28515625" style="2" customWidth="1"/>
    <col min="1541" max="1541" width="38.42578125" style="2" customWidth="1"/>
    <col min="1542" max="1542" width="31.42578125" style="2" customWidth="1"/>
    <col min="1543" max="1543" width="0" style="2" hidden="1" customWidth="1"/>
    <col min="1544" max="1544" width="10.42578125" style="2" customWidth="1"/>
    <col min="1545" max="1545" width="9.42578125" style="2" customWidth="1"/>
    <col min="1546" max="1547" width="12" style="2" customWidth="1"/>
    <col min="1548" max="1548" width="15.5703125" style="2" customWidth="1"/>
    <col min="1549" max="1549" width="27" style="2" customWidth="1"/>
    <col min="1550" max="1785" width="9.140625" style="2"/>
    <col min="1786" max="1786" width="19" style="2" customWidth="1"/>
    <col min="1787" max="1787" width="12" style="2" customWidth="1"/>
    <col min="1788" max="1788" width="10.85546875" style="2" customWidth="1"/>
    <col min="1789" max="1789" width="25.85546875" style="2" customWidth="1"/>
    <col min="1790" max="1790" width="12.7109375" style="2" customWidth="1"/>
    <col min="1791" max="1791" width="3.85546875" style="2" customWidth="1"/>
    <col min="1792" max="1792" width="5.5703125" style="2" customWidth="1"/>
    <col min="1793" max="1793" width="4.5703125" style="2" customWidth="1"/>
    <col min="1794" max="1794" width="4.42578125" style="2" customWidth="1"/>
    <col min="1795" max="1795" width="4" style="2" customWidth="1"/>
    <col min="1796" max="1796" width="11.28515625" style="2" customWidth="1"/>
    <col min="1797" max="1797" width="38.42578125" style="2" customWidth="1"/>
    <col min="1798" max="1798" width="31.42578125" style="2" customWidth="1"/>
    <col min="1799" max="1799" width="0" style="2" hidden="1" customWidth="1"/>
    <col min="1800" max="1800" width="10.42578125" style="2" customWidth="1"/>
    <col min="1801" max="1801" width="9.42578125" style="2" customWidth="1"/>
    <col min="1802" max="1803" width="12" style="2" customWidth="1"/>
    <col min="1804" max="1804" width="15.5703125" style="2" customWidth="1"/>
    <col min="1805" max="1805" width="27" style="2" customWidth="1"/>
    <col min="1806" max="2041" width="9.140625" style="2"/>
    <col min="2042" max="2042" width="19" style="2" customWidth="1"/>
    <col min="2043" max="2043" width="12" style="2" customWidth="1"/>
    <col min="2044" max="2044" width="10.85546875" style="2" customWidth="1"/>
    <col min="2045" max="2045" width="25.85546875" style="2" customWidth="1"/>
    <col min="2046" max="2046" width="12.7109375" style="2" customWidth="1"/>
    <col min="2047" max="2047" width="3.85546875" style="2" customWidth="1"/>
    <col min="2048" max="2048" width="5.5703125" style="2" customWidth="1"/>
    <col min="2049" max="2049" width="4.5703125" style="2" customWidth="1"/>
    <col min="2050" max="2050" width="4.42578125" style="2" customWidth="1"/>
    <col min="2051" max="2051" width="4" style="2" customWidth="1"/>
    <col min="2052" max="2052" width="11.28515625" style="2" customWidth="1"/>
    <col min="2053" max="2053" width="38.42578125" style="2" customWidth="1"/>
    <col min="2054" max="2054" width="31.42578125" style="2" customWidth="1"/>
    <col min="2055" max="2055" width="0" style="2" hidden="1" customWidth="1"/>
    <col min="2056" max="2056" width="10.42578125" style="2" customWidth="1"/>
    <col min="2057" max="2057" width="9.42578125" style="2" customWidth="1"/>
    <col min="2058" max="2059" width="12" style="2" customWidth="1"/>
    <col min="2060" max="2060" width="15.5703125" style="2" customWidth="1"/>
    <col min="2061" max="2061" width="27" style="2" customWidth="1"/>
    <col min="2062" max="2297" width="9.140625" style="2"/>
    <col min="2298" max="2298" width="19" style="2" customWidth="1"/>
    <col min="2299" max="2299" width="12" style="2" customWidth="1"/>
    <col min="2300" max="2300" width="10.85546875" style="2" customWidth="1"/>
    <col min="2301" max="2301" width="25.85546875" style="2" customWidth="1"/>
    <col min="2302" max="2302" width="12.7109375" style="2" customWidth="1"/>
    <col min="2303" max="2303" width="3.85546875" style="2" customWidth="1"/>
    <col min="2304" max="2304" width="5.5703125" style="2" customWidth="1"/>
    <col min="2305" max="2305" width="4.5703125" style="2" customWidth="1"/>
    <col min="2306" max="2306" width="4.42578125" style="2" customWidth="1"/>
    <col min="2307" max="2307" width="4" style="2" customWidth="1"/>
    <col min="2308" max="2308" width="11.28515625" style="2" customWidth="1"/>
    <col min="2309" max="2309" width="38.42578125" style="2" customWidth="1"/>
    <col min="2310" max="2310" width="31.42578125" style="2" customWidth="1"/>
    <col min="2311" max="2311" width="0" style="2" hidden="1" customWidth="1"/>
    <col min="2312" max="2312" width="10.42578125" style="2" customWidth="1"/>
    <col min="2313" max="2313" width="9.42578125" style="2" customWidth="1"/>
    <col min="2314" max="2315" width="12" style="2" customWidth="1"/>
    <col min="2316" max="2316" width="15.5703125" style="2" customWidth="1"/>
    <col min="2317" max="2317" width="27" style="2" customWidth="1"/>
    <col min="2318" max="2553" width="9.140625" style="2"/>
    <col min="2554" max="2554" width="19" style="2" customWidth="1"/>
    <col min="2555" max="2555" width="12" style="2" customWidth="1"/>
    <col min="2556" max="2556" width="10.85546875" style="2" customWidth="1"/>
    <col min="2557" max="2557" width="25.85546875" style="2" customWidth="1"/>
    <col min="2558" max="2558" width="12.7109375" style="2" customWidth="1"/>
    <col min="2559" max="2559" width="3.85546875" style="2" customWidth="1"/>
    <col min="2560" max="2560" width="5.5703125" style="2" customWidth="1"/>
    <col min="2561" max="2561" width="4.5703125" style="2" customWidth="1"/>
    <col min="2562" max="2562" width="4.42578125" style="2" customWidth="1"/>
    <col min="2563" max="2563" width="4" style="2" customWidth="1"/>
    <col min="2564" max="2564" width="11.28515625" style="2" customWidth="1"/>
    <col min="2565" max="2565" width="38.42578125" style="2" customWidth="1"/>
    <col min="2566" max="2566" width="31.42578125" style="2" customWidth="1"/>
    <col min="2567" max="2567" width="0" style="2" hidden="1" customWidth="1"/>
    <col min="2568" max="2568" width="10.42578125" style="2" customWidth="1"/>
    <col min="2569" max="2569" width="9.42578125" style="2" customWidth="1"/>
    <col min="2570" max="2571" width="12" style="2" customWidth="1"/>
    <col min="2572" max="2572" width="15.5703125" style="2" customWidth="1"/>
    <col min="2573" max="2573" width="27" style="2" customWidth="1"/>
    <col min="2574" max="2809" width="9.140625" style="2"/>
    <col min="2810" max="2810" width="19" style="2" customWidth="1"/>
    <col min="2811" max="2811" width="12" style="2" customWidth="1"/>
    <col min="2812" max="2812" width="10.85546875" style="2" customWidth="1"/>
    <col min="2813" max="2813" width="25.85546875" style="2" customWidth="1"/>
    <col min="2814" max="2814" width="12.7109375" style="2" customWidth="1"/>
    <col min="2815" max="2815" width="3.85546875" style="2" customWidth="1"/>
    <col min="2816" max="2816" width="5.5703125" style="2" customWidth="1"/>
    <col min="2817" max="2817" width="4.5703125" style="2" customWidth="1"/>
    <col min="2818" max="2818" width="4.42578125" style="2" customWidth="1"/>
    <col min="2819" max="2819" width="4" style="2" customWidth="1"/>
    <col min="2820" max="2820" width="11.28515625" style="2" customWidth="1"/>
    <col min="2821" max="2821" width="38.42578125" style="2" customWidth="1"/>
    <col min="2822" max="2822" width="31.42578125" style="2" customWidth="1"/>
    <col min="2823" max="2823" width="0" style="2" hidden="1" customWidth="1"/>
    <col min="2824" max="2824" width="10.42578125" style="2" customWidth="1"/>
    <col min="2825" max="2825" width="9.42578125" style="2" customWidth="1"/>
    <col min="2826" max="2827" width="12" style="2" customWidth="1"/>
    <col min="2828" max="2828" width="15.5703125" style="2" customWidth="1"/>
    <col min="2829" max="2829" width="27" style="2" customWidth="1"/>
    <col min="2830" max="3065" width="9.140625" style="2"/>
    <col min="3066" max="3066" width="19" style="2" customWidth="1"/>
    <col min="3067" max="3067" width="12" style="2" customWidth="1"/>
    <col min="3068" max="3068" width="10.85546875" style="2" customWidth="1"/>
    <col min="3069" max="3069" width="25.85546875" style="2" customWidth="1"/>
    <col min="3070" max="3070" width="12.7109375" style="2" customWidth="1"/>
    <col min="3071" max="3071" width="3.85546875" style="2" customWidth="1"/>
    <col min="3072" max="3072" width="5.5703125" style="2" customWidth="1"/>
    <col min="3073" max="3073" width="4.5703125" style="2" customWidth="1"/>
    <col min="3074" max="3074" width="4.42578125" style="2" customWidth="1"/>
    <col min="3075" max="3075" width="4" style="2" customWidth="1"/>
    <col min="3076" max="3076" width="11.28515625" style="2" customWidth="1"/>
    <col min="3077" max="3077" width="38.42578125" style="2" customWidth="1"/>
    <col min="3078" max="3078" width="31.42578125" style="2" customWidth="1"/>
    <col min="3079" max="3079" width="0" style="2" hidden="1" customWidth="1"/>
    <col min="3080" max="3080" width="10.42578125" style="2" customWidth="1"/>
    <col min="3081" max="3081" width="9.42578125" style="2" customWidth="1"/>
    <col min="3082" max="3083" width="12" style="2" customWidth="1"/>
    <col min="3084" max="3084" width="15.5703125" style="2" customWidth="1"/>
    <col min="3085" max="3085" width="27" style="2" customWidth="1"/>
    <col min="3086" max="3321" width="9.140625" style="2"/>
    <col min="3322" max="3322" width="19" style="2" customWidth="1"/>
    <col min="3323" max="3323" width="12" style="2" customWidth="1"/>
    <col min="3324" max="3324" width="10.85546875" style="2" customWidth="1"/>
    <col min="3325" max="3325" width="25.85546875" style="2" customWidth="1"/>
    <col min="3326" max="3326" width="12.7109375" style="2" customWidth="1"/>
    <col min="3327" max="3327" width="3.85546875" style="2" customWidth="1"/>
    <col min="3328" max="3328" width="5.5703125" style="2" customWidth="1"/>
    <col min="3329" max="3329" width="4.5703125" style="2" customWidth="1"/>
    <col min="3330" max="3330" width="4.42578125" style="2" customWidth="1"/>
    <col min="3331" max="3331" width="4" style="2" customWidth="1"/>
    <col min="3332" max="3332" width="11.28515625" style="2" customWidth="1"/>
    <col min="3333" max="3333" width="38.42578125" style="2" customWidth="1"/>
    <col min="3334" max="3334" width="31.42578125" style="2" customWidth="1"/>
    <col min="3335" max="3335" width="0" style="2" hidden="1" customWidth="1"/>
    <col min="3336" max="3336" width="10.42578125" style="2" customWidth="1"/>
    <col min="3337" max="3337" width="9.42578125" style="2" customWidth="1"/>
    <col min="3338" max="3339" width="12" style="2" customWidth="1"/>
    <col min="3340" max="3340" width="15.5703125" style="2" customWidth="1"/>
    <col min="3341" max="3341" width="27" style="2" customWidth="1"/>
    <col min="3342" max="3577" width="9.140625" style="2"/>
    <col min="3578" max="3578" width="19" style="2" customWidth="1"/>
    <col min="3579" max="3579" width="12" style="2" customWidth="1"/>
    <col min="3580" max="3580" width="10.85546875" style="2" customWidth="1"/>
    <col min="3581" max="3581" width="25.85546875" style="2" customWidth="1"/>
    <col min="3582" max="3582" width="12.7109375" style="2" customWidth="1"/>
    <col min="3583" max="3583" width="3.85546875" style="2" customWidth="1"/>
    <col min="3584" max="3584" width="5.5703125" style="2" customWidth="1"/>
    <col min="3585" max="3585" width="4.5703125" style="2" customWidth="1"/>
    <col min="3586" max="3586" width="4.42578125" style="2" customWidth="1"/>
    <col min="3587" max="3587" width="4" style="2" customWidth="1"/>
    <col min="3588" max="3588" width="11.28515625" style="2" customWidth="1"/>
    <col min="3589" max="3589" width="38.42578125" style="2" customWidth="1"/>
    <col min="3590" max="3590" width="31.42578125" style="2" customWidth="1"/>
    <col min="3591" max="3591" width="0" style="2" hidden="1" customWidth="1"/>
    <col min="3592" max="3592" width="10.42578125" style="2" customWidth="1"/>
    <col min="3593" max="3593" width="9.42578125" style="2" customWidth="1"/>
    <col min="3594" max="3595" width="12" style="2" customWidth="1"/>
    <col min="3596" max="3596" width="15.5703125" style="2" customWidth="1"/>
    <col min="3597" max="3597" width="27" style="2" customWidth="1"/>
    <col min="3598" max="3833" width="9.140625" style="2"/>
    <col min="3834" max="3834" width="19" style="2" customWidth="1"/>
    <col min="3835" max="3835" width="12" style="2" customWidth="1"/>
    <col min="3836" max="3836" width="10.85546875" style="2" customWidth="1"/>
    <col min="3837" max="3837" width="25.85546875" style="2" customWidth="1"/>
    <col min="3838" max="3838" width="12.7109375" style="2" customWidth="1"/>
    <col min="3839" max="3839" width="3.85546875" style="2" customWidth="1"/>
    <col min="3840" max="3840" width="5.5703125" style="2" customWidth="1"/>
    <col min="3841" max="3841" width="4.5703125" style="2" customWidth="1"/>
    <col min="3842" max="3842" width="4.42578125" style="2" customWidth="1"/>
    <col min="3843" max="3843" width="4" style="2" customWidth="1"/>
    <col min="3844" max="3844" width="11.28515625" style="2" customWidth="1"/>
    <col min="3845" max="3845" width="38.42578125" style="2" customWidth="1"/>
    <col min="3846" max="3846" width="31.42578125" style="2" customWidth="1"/>
    <col min="3847" max="3847" width="0" style="2" hidden="1" customWidth="1"/>
    <col min="3848" max="3848" width="10.42578125" style="2" customWidth="1"/>
    <col min="3849" max="3849" width="9.42578125" style="2" customWidth="1"/>
    <col min="3850" max="3851" width="12" style="2" customWidth="1"/>
    <col min="3852" max="3852" width="15.5703125" style="2" customWidth="1"/>
    <col min="3853" max="3853" width="27" style="2" customWidth="1"/>
    <col min="3854" max="4089" width="9.140625" style="2"/>
    <col min="4090" max="4090" width="19" style="2" customWidth="1"/>
    <col min="4091" max="4091" width="12" style="2" customWidth="1"/>
    <col min="4092" max="4092" width="10.85546875" style="2" customWidth="1"/>
    <col min="4093" max="4093" width="25.85546875" style="2" customWidth="1"/>
    <col min="4094" max="4094" width="12.7109375" style="2" customWidth="1"/>
    <col min="4095" max="4095" width="3.85546875" style="2" customWidth="1"/>
    <col min="4096" max="4096" width="5.5703125" style="2" customWidth="1"/>
    <col min="4097" max="4097" width="4.5703125" style="2" customWidth="1"/>
    <col min="4098" max="4098" width="4.42578125" style="2" customWidth="1"/>
    <col min="4099" max="4099" width="4" style="2" customWidth="1"/>
    <col min="4100" max="4100" width="11.28515625" style="2" customWidth="1"/>
    <col min="4101" max="4101" width="38.42578125" style="2" customWidth="1"/>
    <col min="4102" max="4102" width="31.42578125" style="2" customWidth="1"/>
    <col min="4103" max="4103" width="0" style="2" hidden="1" customWidth="1"/>
    <col min="4104" max="4104" width="10.42578125" style="2" customWidth="1"/>
    <col min="4105" max="4105" width="9.42578125" style="2" customWidth="1"/>
    <col min="4106" max="4107" width="12" style="2" customWidth="1"/>
    <col min="4108" max="4108" width="15.5703125" style="2" customWidth="1"/>
    <col min="4109" max="4109" width="27" style="2" customWidth="1"/>
    <col min="4110" max="4345" width="9.140625" style="2"/>
    <col min="4346" max="4346" width="19" style="2" customWidth="1"/>
    <col min="4347" max="4347" width="12" style="2" customWidth="1"/>
    <col min="4348" max="4348" width="10.85546875" style="2" customWidth="1"/>
    <col min="4349" max="4349" width="25.85546875" style="2" customWidth="1"/>
    <col min="4350" max="4350" width="12.7109375" style="2" customWidth="1"/>
    <col min="4351" max="4351" width="3.85546875" style="2" customWidth="1"/>
    <col min="4352" max="4352" width="5.5703125" style="2" customWidth="1"/>
    <col min="4353" max="4353" width="4.5703125" style="2" customWidth="1"/>
    <col min="4354" max="4354" width="4.42578125" style="2" customWidth="1"/>
    <col min="4355" max="4355" width="4" style="2" customWidth="1"/>
    <col min="4356" max="4356" width="11.28515625" style="2" customWidth="1"/>
    <col min="4357" max="4357" width="38.42578125" style="2" customWidth="1"/>
    <col min="4358" max="4358" width="31.42578125" style="2" customWidth="1"/>
    <col min="4359" max="4359" width="0" style="2" hidden="1" customWidth="1"/>
    <col min="4360" max="4360" width="10.42578125" style="2" customWidth="1"/>
    <col min="4361" max="4361" width="9.42578125" style="2" customWidth="1"/>
    <col min="4362" max="4363" width="12" style="2" customWidth="1"/>
    <col min="4364" max="4364" width="15.5703125" style="2" customWidth="1"/>
    <col min="4365" max="4365" width="27" style="2" customWidth="1"/>
    <col min="4366" max="4601" width="9.140625" style="2"/>
    <col min="4602" max="4602" width="19" style="2" customWidth="1"/>
    <col min="4603" max="4603" width="12" style="2" customWidth="1"/>
    <col min="4604" max="4604" width="10.85546875" style="2" customWidth="1"/>
    <col min="4605" max="4605" width="25.85546875" style="2" customWidth="1"/>
    <col min="4606" max="4606" width="12.7109375" style="2" customWidth="1"/>
    <col min="4607" max="4607" width="3.85546875" style="2" customWidth="1"/>
    <col min="4608" max="4608" width="5.5703125" style="2" customWidth="1"/>
    <col min="4609" max="4609" width="4.5703125" style="2" customWidth="1"/>
    <col min="4610" max="4610" width="4.42578125" style="2" customWidth="1"/>
    <col min="4611" max="4611" width="4" style="2" customWidth="1"/>
    <col min="4612" max="4612" width="11.28515625" style="2" customWidth="1"/>
    <col min="4613" max="4613" width="38.42578125" style="2" customWidth="1"/>
    <col min="4614" max="4614" width="31.42578125" style="2" customWidth="1"/>
    <col min="4615" max="4615" width="0" style="2" hidden="1" customWidth="1"/>
    <col min="4616" max="4616" width="10.42578125" style="2" customWidth="1"/>
    <col min="4617" max="4617" width="9.42578125" style="2" customWidth="1"/>
    <col min="4618" max="4619" width="12" style="2" customWidth="1"/>
    <col min="4620" max="4620" width="15.5703125" style="2" customWidth="1"/>
    <col min="4621" max="4621" width="27" style="2" customWidth="1"/>
    <col min="4622" max="4857" width="9.140625" style="2"/>
    <col min="4858" max="4858" width="19" style="2" customWidth="1"/>
    <col min="4859" max="4859" width="12" style="2" customWidth="1"/>
    <col min="4860" max="4860" width="10.85546875" style="2" customWidth="1"/>
    <col min="4861" max="4861" width="25.85546875" style="2" customWidth="1"/>
    <col min="4862" max="4862" width="12.7109375" style="2" customWidth="1"/>
    <col min="4863" max="4863" width="3.85546875" style="2" customWidth="1"/>
    <col min="4864" max="4864" width="5.5703125" style="2" customWidth="1"/>
    <col min="4865" max="4865" width="4.5703125" style="2" customWidth="1"/>
    <col min="4866" max="4866" width="4.42578125" style="2" customWidth="1"/>
    <col min="4867" max="4867" width="4" style="2" customWidth="1"/>
    <col min="4868" max="4868" width="11.28515625" style="2" customWidth="1"/>
    <col min="4869" max="4869" width="38.42578125" style="2" customWidth="1"/>
    <col min="4870" max="4870" width="31.42578125" style="2" customWidth="1"/>
    <col min="4871" max="4871" width="0" style="2" hidden="1" customWidth="1"/>
    <col min="4872" max="4872" width="10.42578125" style="2" customWidth="1"/>
    <col min="4873" max="4873" width="9.42578125" style="2" customWidth="1"/>
    <col min="4874" max="4875" width="12" style="2" customWidth="1"/>
    <col min="4876" max="4876" width="15.5703125" style="2" customWidth="1"/>
    <col min="4877" max="4877" width="27" style="2" customWidth="1"/>
    <col min="4878" max="5113" width="9.140625" style="2"/>
    <col min="5114" max="5114" width="19" style="2" customWidth="1"/>
    <col min="5115" max="5115" width="12" style="2" customWidth="1"/>
    <col min="5116" max="5116" width="10.85546875" style="2" customWidth="1"/>
    <col min="5117" max="5117" width="25.85546875" style="2" customWidth="1"/>
    <col min="5118" max="5118" width="12.7109375" style="2" customWidth="1"/>
    <col min="5119" max="5119" width="3.85546875" style="2" customWidth="1"/>
    <col min="5120" max="5120" width="5.5703125" style="2" customWidth="1"/>
    <col min="5121" max="5121" width="4.5703125" style="2" customWidth="1"/>
    <col min="5122" max="5122" width="4.42578125" style="2" customWidth="1"/>
    <col min="5123" max="5123" width="4" style="2" customWidth="1"/>
    <col min="5124" max="5124" width="11.28515625" style="2" customWidth="1"/>
    <col min="5125" max="5125" width="38.42578125" style="2" customWidth="1"/>
    <col min="5126" max="5126" width="31.42578125" style="2" customWidth="1"/>
    <col min="5127" max="5127" width="0" style="2" hidden="1" customWidth="1"/>
    <col min="5128" max="5128" width="10.42578125" style="2" customWidth="1"/>
    <col min="5129" max="5129" width="9.42578125" style="2" customWidth="1"/>
    <col min="5130" max="5131" width="12" style="2" customWidth="1"/>
    <col min="5132" max="5132" width="15.5703125" style="2" customWidth="1"/>
    <col min="5133" max="5133" width="27" style="2" customWidth="1"/>
    <col min="5134" max="5369" width="9.140625" style="2"/>
    <col min="5370" max="5370" width="19" style="2" customWidth="1"/>
    <col min="5371" max="5371" width="12" style="2" customWidth="1"/>
    <col min="5372" max="5372" width="10.85546875" style="2" customWidth="1"/>
    <col min="5373" max="5373" width="25.85546875" style="2" customWidth="1"/>
    <col min="5374" max="5374" width="12.7109375" style="2" customWidth="1"/>
    <col min="5375" max="5375" width="3.85546875" style="2" customWidth="1"/>
    <col min="5376" max="5376" width="5.5703125" style="2" customWidth="1"/>
    <col min="5377" max="5377" width="4.5703125" style="2" customWidth="1"/>
    <col min="5378" max="5378" width="4.42578125" style="2" customWidth="1"/>
    <col min="5379" max="5379" width="4" style="2" customWidth="1"/>
    <col min="5380" max="5380" width="11.28515625" style="2" customWidth="1"/>
    <col min="5381" max="5381" width="38.42578125" style="2" customWidth="1"/>
    <col min="5382" max="5382" width="31.42578125" style="2" customWidth="1"/>
    <col min="5383" max="5383" width="0" style="2" hidden="1" customWidth="1"/>
    <col min="5384" max="5384" width="10.42578125" style="2" customWidth="1"/>
    <col min="5385" max="5385" width="9.42578125" style="2" customWidth="1"/>
    <col min="5386" max="5387" width="12" style="2" customWidth="1"/>
    <col min="5388" max="5388" width="15.5703125" style="2" customWidth="1"/>
    <col min="5389" max="5389" width="27" style="2" customWidth="1"/>
    <col min="5390" max="5625" width="9.140625" style="2"/>
    <col min="5626" max="5626" width="19" style="2" customWidth="1"/>
    <col min="5627" max="5627" width="12" style="2" customWidth="1"/>
    <col min="5628" max="5628" width="10.85546875" style="2" customWidth="1"/>
    <col min="5629" max="5629" width="25.85546875" style="2" customWidth="1"/>
    <col min="5630" max="5630" width="12.7109375" style="2" customWidth="1"/>
    <col min="5631" max="5631" width="3.85546875" style="2" customWidth="1"/>
    <col min="5632" max="5632" width="5.5703125" style="2" customWidth="1"/>
    <col min="5633" max="5633" width="4.5703125" style="2" customWidth="1"/>
    <col min="5634" max="5634" width="4.42578125" style="2" customWidth="1"/>
    <col min="5635" max="5635" width="4" style="2" customWidth="1"/>
    <col min="5636" max="5636" width="11.28515625" style="2" customWidth="1"/>
    <col min="5637" max="5637" width="38.42578125" style="2" customWidth="1"/>
    <col min="5638" max="5638" width="31.42578125" style="2" customWidth="1"/>
    <col min="5639" max="5639" width="0" style="2" hidden="1" customWidth="1"/>
    <col min="5640" max="5640" width="10.42578125" style="2" customWidth="1"/>
    <col min="5641" max="5641" width="9.42578125" style="2" customWidth="1"/>
    <col min="5642" max="5643" width="12" style="2" customWidth="1"/>
    <col min="5644" max="5644" width="15.5703125" style="2" customWidth="1"/>
    <col min="5645" max="5645" width="27" style="2" customWidth="1"/>
    <col min="5646" max="5881" width="9.140625" style="2"/>
    <col min="5882" max="5882" width="19" style="2" customWidth="1"/>
    <col min="5883" max="5883" width="12" style="2" customWidth="1"/>
    <col min="5884" max="5884" width="10.85546875" style="2" customWidth="1"/>
    <col min="5885" max="5885" width="25.85546875" style="2" customWidth="1"/>
    <col min="5886" max="5886" width="12.7109375" style="2" customWidth="1"/>
    <col min="5887" max="5887" width="3.85546875" style="2" customWidth="1"/>
    <col min="5888" max="5888" width="5.5703125" style="2" customWidth="1"/>
    <col min="5889" max="5889" width="4.5703125" style="2" customWidth="1"/>
    <col min="5890" max="5890" width="4.42578125" style="2" customWidth="1"/>
    <col min="5891" max="5891" width="4" style="2" customWidth="1"/>
    <col min="5892" max="5892" width="11.28515625" style="2" customWidth="1"/>
    <col min="5893" max="5893" width="38.42578125" style="2" customWidth="1"/>
    <col min="5894" max="5894" width="31.42578125" style="2" customWidth="1"/>
    <col min="5895" max="5895" width="0" style="2" hidden="1" customWidth="1"/>
    <col min="5896" max="5896" width="10.42578125" style="2" customWidth="1"/>
    <col min="5897" max="5897" width="9.42578125" style="2" customWidth="1"/>
    <col min="5898" max="5899" width="12" style="2" customWidth="1"/>
    <col min="5900" max="5900" width="15.5703125" style="2" customWidth="1"/>
    <col min="5901" max="5901" width="27" style="2" customWidth="1"/>
    <col min="5902" max="6137" width="9.140625" style="2"/>
    <col min="6138" max="6138" width="19" style="2" customWidth="1"/>
    <col min="6139" max="6139" width="12" style="2" customWidth="1"/>
    <col min="6140" max="6140" width="10.85546875" style="2" customWidth="1"/>
    <col min="6141" max="6141" width="25.85546875" style="2" customWidth="1"/>
    <col min="6142" max="6142" width="12.7109375" style="2" customWidth="1"/>
    <col min="6143" max="6143" width="3.85546875" style="2" customWidth="1"/>
    <col min="6144" max="6144" width="5.5703125" style="2" customWidth="1"/>
    <col min="6145" max="6145" width="4.5703125" style="2" customWidth="1"/>
    <col min="6146" max="6146" width="4.42578125" style="2" customWidth="1"/>
    <col min="6147" max="6147" width="4" style="2" customWidth="1"/>
    <col min="6148" max="6148" width="11.28515625" style="2" customWidth="1"/>
    <col min="6149" max="6149" width="38.42578125" style="2" customWidth="1"/>
    <col min="6150" max="6150" width="31.42578125" style="2" customWidth="1"/>
    <col min="6151" max="6151" width="0" style="2" hidden="1" customWidth="1"/>
    <col min="6152" max="6152" width="10.42578125" style="2" customWidth="1"/>
    <col min="6153" max="6153" width="9.42578125" style="2" customWidth="1"/>
    <col min="6154" max="6155" width="12" style="2" customWidth="1"/>
    <col min="6156" max="6156" width="15.5703125" style="2" customWidth="1"/>
    <col min="6157" max="6157" width="27" style="2" customWidth="1"/>
    <col min="6158" max="6393" width="9.140625" style="2"/>
    <col min="6394" max="6394" width="19" style="2" customWidth="1"/>
    <col min="6395" max="6395" width="12" style="2" customWidth="1"/>
    <col min="6396" max="6396" width="10.85546875" style="2" customWidth="1"/>
    <col min="6397" max="6397" width="25.85546875" style="2" customWidth="1"/>
    <col min="6398" max="6398" width="12.7109375" style="2" customWidth="1"/>
    <col min="6399" max="6399" width="3.85546875" style="2" customWidth="1"/>
    <col min="6400" max="6400" width="5.5703125" style="2" customWidth="1"/>
    <col min="6401" max="6401" width="4.5703125" style="2" customWidth="1"/>
    <col min="6402" max="6402" width="4.42578125" style="2" customWidth="1"/>
    <col min="6403" max="6403" width="4" style="2" customWidth="1"/>
    <col min="6404" max="6404" width="11.28515625" style="2" customWidth="1"/>
    <col min="6405" max="6405" width="38.42578125" style="2" customWidth="1"/>
    <col min="6406" max="6406" width="31.42578125" style="2" customWidth="1"/>
    <col min="6407" max="6407" width="0" style="2" hidden="1" customWidth="1"/>
    <col min="6408" max="6408" width="10.42578125" style="2" customWidth="1"/>
    <col min="6409" max="6409" width="9.42578125" style="2" customWidth="1"/>
    <col min="6410" max="6411" width="12" style="2" customWidth="1"/>
    <col min="6412" max="6412" width="15.5703125" style="2" customWidth="1"/>
    <col min="6413" max="6413" width="27" style="2" customWidth="1"/>
    <col min="6414" max="6649" width="9.140625" style="2"/>
    <col min="6650" max="6650" width="19" style="2" customWidth="1"/>
    <col min="6651" max="6651" width="12" style="2" customWidth="1"/>
    <col min="6652" max="6652" width="10.85546875" style="2" customWidth="1"/>
    <col min="6653" max="6653" width="25.85546875" style="2" customWidth="1"/>
    <col min="6654" max="6654" width="12.7109375" style="2" customWidth="1"/>
    <col min="6655" max="6655" width="3.85546875" style="2" customWidth="1"/>
    <col min="6656" max="6656" width="5.5703125" style="2" customWidth="1"/>
    <col min="6657" max="6657" width="4.5703125" style="2" customWidth="1"/>
    <col min="6658" max="6658" width="4.42578125" style="2" customWidth="1"/>
    <col min="6659" max="6659" width="4" style="2" customWidth="1"/>
    <col min="6660" max="6660" width="11.28515625" style="2" customWidth="1"/>
    <col min="6661" max="6661" width="38.42578125" style="2" customWidth="1"/>
    <col min="6662" max="6662" width="31.42578125" style="2" customWidth="1"/>
    <col min="6663" max="6663" width="0" style="2" hidden="1" customWidth="1"/>
    <col min="6664" max="6664" width="10.42578125" style="2" customWidth="1"/>
    <col min="6665" max="6665" width="9.42578125" style="2" customWidth="1"/>
    <col min="6666" max="6667" width="12" style="2" customWidth="1"/>
    <col min="6668" max="6668" width="15.5703125" style="2" customWidth="1"/>
    <col min="6669" max="6669" width="27" style="2" customWidth="1"/>
    <col min="6670" max="6905" width="9.140625" style="2"/>
    <col min="6906" max="6906" width="19" style="2" customWidth="1"/>
    <col min="6907" max="6907" width="12" style="2" customWidth="1"/>
    <col min="6908" max="6908" width="10.85546875" style="2" customWidth="1"/>
    <col min="6909" max="6909" width="25.85546875" style="2" customWidth="1"/>
    <col min="6910" max="6910" width="12.7109375" style="2" customWidth="1"/>
    <col min="6911" max="6911" width="3.85546875" style="2" customWidth="1"/>
    <col min="6912" max="6912" width="5.5703125" style="2" customWidth="1"/>
    <col min="6913" max="6913" width="4.5703125" style="2" customWidth="1"/>
    <col min="6914" max="6914" width="4.42578125" style="2" customWidth="1"/>
    <col min="6915" max="6915" width="4" style="2" customWidth="1"/>
    <col min="6916" max="6916" width="11.28515625" style="2" customWidth="1"/>
    <col min="6917" max="6917" width="38.42578125" style="2" customWidth="1"/>
    <col min="6918" max="6918" width="31.42578125" style="2" customWidth="1"/>
    <col min="6919" max="6919" width="0" style="2" hidden="1" customWidth="1"/>
    <col min="6920" max="6920" width="10.42578125" style="2" customWidth="1"/>
    <col min="6921" max="6921" width="9.42578125" style="2" customWidth="1"/>
    <col min="6922" max="6923" width="12" style="2" customWidth="1"/>
    <col min="6924" max="6924" width="15.5703125" style="2" customWidth="1"/>
    <col min="6925" max="6925" width="27" style="2" customWidth="1"/>
    <col min="6926" max="7161" width="9.140625" style="2"/>
    <col min="7162" max="7162" width="19" style="2" customWidth="1"/>
    <col min="7163" max="7163" width="12" style="2" customWidth="1"/>
    <col min="7164" max="7164" width="10.85546875" style="2" customWidth="1"/>
    <col min="7165" max="7165" width="25.85546875" style="2" customWidth="1"/>
    <col min="7166" max="7166" width="12.7109375" style="2" customWidth="1"/>
    <col min="7167" max="7167" width="3.85546875" style="2" customWidth="1"/>
    <col min="7168" max="7168" width="5.5703125" style="2" customWidth="1"/>
    <col min="7169" max="7169" width="4.5703125" style="2" customWidth="1"/>
    <col min="7170" max="7170" width="4.42578125" style="2" customWidth="1"/>
    <col min="7171" max="7171" width="4" style="2" customWidth="1"/>
    <col min="7172" max="7172" width="11.28515625" style="2" customWidth="1"/>
    <col min="7173" max="7173" width="38.42578125" style="2" customWidth="1"/>
    <col min="7174" max="7174" width="31.42578125" style="2" customWidth="1"/>
    <col min="7175" max="7175" width="0" style="2" hidden="1" customWidth="1"/>
    <col min="7176" max="7176" width="10.42578125" style="2" customWidth="1"/>
    <col min="7177" max="7177" width="9.42578125" style="2" customWidth="1"/>
    <col min="7178" max="7179" width="12" style="2" customWidth="1"/>
    <col min="7180" max="7180" width="15.5703125" style="2" customWidth="1"/>
    <col min="7181" max="7181" width="27" style="2" customWidth="1"/>
    <col min="7182" max="7417" width="9.140625" style="2"/>
    <col min="7418" max="7418" width="19" style="2" customWidth="1"/>
    <col min="7419" max="7419" width="12" style="2" customWidth="1"/>
    <col min="7420" max="7420" width="10.85546875" style="2" customWidth="1"/>
    <col min="7421" max="7421" width="25.85546875" style="2" customWidth="1"/>
    <col min="7422" max="7422" width="12.7109375" style="2" customWidth="1"/>
    <col min="7423" max="7423" width="3.85546875" style="2" customWidth="1"/>
    <col min="7424" max="7424" width="5.5703125" style="2" customWidth="1"/>
    <col min="7425" max="7425" width="4.5703125" style="2" customWidth="1"/>
    <col min="7426" max="7426" width="4.42578125" style="2" customWidth="1"/>
    <col min="7427" max="7427" width="4" style="2" customWidth="1"/>
    <col min="7428" max="7428" width="11.28515625" style="2" customWidth="1"/>
    <col min="7429" max="7429" width="38.42578125" style="2" customWidth="1"/>
    <col min="7430" max="7430" width="31.42578125" style="2" customWidth="1"/>
    <col min="7431" max="7431" width="0" style="2" hidden="1" customWidth="1"/>
    <col min="7432" max="7432" width="10.42578125" style="2" customWidth="1"/>
    <col min="7433" max="7433" width="9.42578125" style="2" customWidth="1"/>
    <col min="7434" max="7435" width="12" style="2" customWidth="1"/>
    <col min="7436" max="7436" width="15.5703125" style="2" customWidth="1"/>
    <col min="7437" max="7437" width="27" style="2" customWidth="1"/>
    <col min="7438" max="7673" width="9.140625" style="2"/>
    <col min="7674" max="7674" width="19" style="2" customWidth="1"/>
    <col min="7675" max="7675" width="12" style="2" customWidth="1"/>
    <col min="7676" max="7676" width="10.85546875" style="2" customWidth="1"/>
    <col min="7677" max="7677" width="25.85546875" style="2" customWidth="1"/>
    <col min="7678" max="7678" width="12.7109375" style="2" customWidth="1"/>
    <col min="7679" max="7679" width="3.85546875" style="2" customWidth="1"/>
    <col min="7680" max="7680" width="5.5703125" style="2" customWidth="1"/>
    <col min="7681" max="7681" width="4.5703125" style="2" customWidth="1"/>
    <col min="7682" max="7682" width="4.42578125" style="2" customWidth="1"/>
    <col min="7683" max="7683" width="4" style="2" customWidth="1"/>
    <col min="7684" max="7684" width="11.28515625" style="2" customWidth="1"/>
    <col min="7685" max="7685" width="38.42578125" style="2" customWidth="1"/>
    <col min="7686" max="7686" width="31.42578125" style="2" customWidth="1"/>
    <col min="7687" max="7687" width="0" style="2" hidden="1" customWidth="1"/>
    <col min="7688" max="7688" width="10.42578125" style="2" customWidth="1"/>
    <col min="7689" max="7689" width="9.42578125" style="2" customWidth="1"/>
    <col min="7690" max="7691" width="12" style="2" customWidth="1"/>
    <col min="7692" max="7692" width="15.5703125" style="2" customWidth="1"/>
    <col min="7693" max="7693" width="27" style="2" customWidth="1"/>
    <col min="7694" max="7929" width="9.140625" style="2"/>
    <col min="7930" max="7930" width="19" style="2" customWidth="1"/>
    <col min="7931" max="7931" width="12" style="2" customWidth="1"/>
    <col min="7932" max="7932" width="10.85546875" style="2" customWidth="1"/>
    <col min="7933" max="7933" width="25.85546875" style="2" customWidth="1"/>
    <col min="7934" max="7934" width="12.7109375" style="2" customWidth="1"/>
    <col min="7935" max="7935" width="3.85546875" style="2" customWidth="1"/>
    <col min="7936" max="7936" width="5.5703125" style="2" customWidth="1"/>
    <col min="7937" max="7937" width="4.5703125" style="2" customWidth="1"/>
    <col min="7938" max="7938" width="4.42578125" style="2" customWidth="1"/>
    <col min="7939" max="7939" width="4" style="2" customWidth="1"/>
    <col min="7940" max="7940" width="11.28515625" style="2" customWidth="1"/>
    <col min="7941" max="7941" width="38.42578125" style="2" customWidth="1"/>
    <col min="7942" max="7942" width="31.42578125" style="2" customWidth="1"/>
    <col min="7943" max="7943" width="0" style="2" hidden="1" customWidth="1"/>
    <col min="7944" max="7944" width="10.42578125" style="2" customWidth="1"/>
    <col min="7945" max="7945" width="9.42578125" style="2" customWidth="1"/>
    <col min="7946" max="7947" width="12" style="2" customWidth="1"/>
    <col min="7948" max="7948" width="15.5703125" style="2" customWidth="1"/>
    <col min="7949" max="7949" width="27" style="2" customWidth="1"/>
    <col min="7950" max="8185" width="9.140625" style="2"/>
    <col min="8186" max="8186" width="19" style="2" customWidth="1"/>
    <col min="8187" max="8187" width="12" style="2" customWidth="1"/>
    <col min="8188" max="8188" width="10.85546875" style="2" customWidth="1"/>
    <col min="8189" max="8189" width="25.85546875" style="2" customWidth="1"/>
    <col min="8190" max="8190" width="12.7109375" style="2" customWidth="1"/>
    <col min="8191" max="8191" width="3.85546875" style="2" customWidth="1"/>
    <col min="8192" max="8192" width="5.5703125" style="2" customWidth="1"/>
    <col min="8193" max="8193" width="4.5703125" style="2" customWidth="1"/>
    <col min="8194" max="8194" width="4.42578125" style="2" customWidth="1"/>
    <col min="8195" max="8195" width="4" style="2" customWidth="1"/>
    <col min="8196" max="8196" width="11.28515625" style="2" customWidth="1"/>
    <col min="8197" max="8197" width="38.42578125" style="2" customWidth="1"/>
    <col min="8198" max="8198" width="31.42578125" style="2" customWidth="1"/>
    <col min="8199" max="8199" width="0" style="2" hidden="1" customWidth="1"/>
    <col min="8200" max="8200" width="10.42578125" style="2" customWidth="1"/>
    <col min="8201" max="8201" width="9.42578125" style="2" customWidth="1"/>
    <col min="8202" max="8203" width="12" style="2" customWidth="1"/>
    <col min="8204" max="8204" width="15.5703125" style="2" customWidth="1"/>
    <col min="8205" max="8205" width="27" style="2" customWidth="1"/>
    <col min="8206" max="8441" width="9.140625" style="2"/>
    <col min="8442" max="8442" width="19" style="2" customWidth="1"/>
    <col min="8443" max="8443" width="12" style="2" customWidth="1"/>
    <col min="8444" max="8444" width="10.85546875" style="2" customWidth="1"/>
    <col min="8445" max="8445" width="25.85546875" style="2" customWidth="1"/>
    <col min="8446" max="8446" width="12.7109375" style="2" customWidth="1"/>
    <col min="8447" max="8447" width="3.85546875" style="2" customWidth="1"/>
    <col min="8448" max="8448" width="5.5703125" style="2" customWidth="1"/>
    <col min="8449" max="8449" width="4.5703125" style="2" customWidth="1"/>
    <col min="8450" max="8450" width="4.42578125" style="2" customWidth="1"/>
    <col min="8451" max="8451" width="4" style="2" customWidth="1"/>
    <col min="8452" max="8452" width="11.28515625" style="2" customWidth="1"/>
    <col min="8453" max="8453" width="38.42578125" style="2" customWidth="1"/>
    <col min="8454" max="8454" width="31.42578125" style="2" customWidth="1"/>
    <col min="8455" max="8455" width="0" style="2" hidden="1" customWidth="1"/>
    <col min="8456" max="8456" width="10.42578125" style="2" customWidth="1"/>
    <col min="8457" max="8457" width="9.42578125" style="2" customWidth="1"/>
    <col min="8458" max="8459" width="12" style="2" customWidth="1"/>
    <col min="8460" max="8460" width="15.5703125" style="2" customWidth="1"/>
    <col min="8461" max="8461" width="27" style="2" customWidth="1"/>
    <col min="8462" max="8697" width="9.140625" style="2"/>
    <col min="8698" max="8698" width="19" style="2" customWidth="1"/>
    <col min="8699" max="8699" width="12" style="2" customWidth="1"/>
    <col min="8700" max="8700" width="10.85546875" style="2" customWidth="1"/>
    <col min="8701" max="8701" width="25.85546875" style="2" customWidth="1"/>
    <col min="8702" max="8702" width="12.7109375" style="2" customWidth="1"/>
    <col min="8703" max="8703" width="3.85546875" style="2" customWidth="1"/>
    <col min="8704" max="8704" width="5.5703125" style="2" customWidth="1"/>
    <col min="8705" max="8705" width="4.5703125" style="2" customWidth="1"/>
    <col min="8706" max="8706" width="4.42578125" style="2" customWidth="1"/>
    <col min="8707" max="8707" width="4" style="2" customWidth="1"/>
    <col min="8708" max="8708" width="11.28515625" style="2" customWidth="1"/>
    <col min="8709" max="8709" width="38.42578125" style="2" customWidth="1"/>
    <col min="8710" max="8710" width="31.42578125" style="2" customWidth="1"/>
    <col min="8711" max="8711" width="0" style="2" hidden="1" customWidth="1"/>
    <col min="8712" max="8712" width="10.42578125" style="2" customWidth="1"/>
    <col min="8713" max="8713" width="9.42578125" style="2" customWidth="1"/>
    <col min="8714" max="8715" width="12" style="2" customWidth="1"/>
    <col min="8716" max="8716" width="15.5703125" style="2" customWidth="1"/>
    <col min="8717" max="8717" width="27" style="2" customWidth="1"/>
    <col min="8718" max="8953" width="9.140625" style="2"/>
    <col min="8954" max="8954" width="19" style="2" customWidth="1"/>
    <col min="8955" max="8955" width="12" style="2" customWidth="1"/>
    <col min="8956" max="8956" width="10.85546875" style="2" customWidth="1"/>
    <col min="8957" max="8957" width="25.85546875" style="2" customWidth="1"/>
    <col min="8958" max="8958" width="12.7109375" style="2" customWidth="1"/>
    <col min="8959" max="8959" width="3.85546875" style="2" customWidth="1"/>
    <col min="8960" max="8960" width="5.5703125" style="2" customWidth="1"/>
    <col min="8961" max="8961" width="4.5703125" style="2" customWidth="1"/>
    <col min="8962" max="8962" width="4.42578125" style="2" customWidth="1"/>
    <col min="8963" max="8963" width="4" style="2" customWidth="1"/>
    <col min="8964" max="8964" width="11.28515625" style="2" customWidth="1"/>
    <col min="8965" max="8965" width="38.42578125" style="2" customWidth="1"/>
    <col min="8966" max="8966" width="31.42578125" style="2" customWidth="1"/>
    <col min="8967" max="8967" width="0" style="2" hidden="1" customWidth="1"/>
    <col min="8968" max="8968" width="10.42578125" style="2" customWidth="1"/>
    <col min="8969" max="8969" width="9.42578125" style="2" customWidth="1"/>
    <col min="8970" max="8971" width="12" style="2" customWidth="1"/>
    <col min="8972" max="8972" width="15.5703125" style="2" customWidth="1"/>
    <col min="8973" max="8973" width="27" style="2" customWidth="1"/>
    <col min="8974" max="9209" width="9.140625" style="2"/>
    <col min="9210" max="9210" width="19" style="2" customWidth="1"/>
    <col min="9211" max="9211" width="12" style="2" customWidth="1"/>
    <col min="9212" max="9212" width="10.85546875" style="2" customWidth="1"/>
    <col min="9213" max="9213" width="25.85546875" style="2" customWidth="1"/>
    <col min="9214" max="9214" width="12.7109375" style="2" customWidth="1"/>
    <col min="9215" max="9215" width="3.85546875" style="2" customWidth="1"/>
    <col min="9216" max="9216" width="5.5703125" style="2" customWidth="1"/>
    <col min="9217" max="9217" width="4.5703125" style="2" customWidth="1"/>
    <col min="9218" max="9218" width="4.42578125" style="2" customWidth="1"/>
    <col min="9219" max="9219" width="4" style="2" customWidth="1"/>
    <col min="9220" max="9220" width="11.28515625" style="2" customWidth="1"/>
    <col min="9221" max="9221" width="38.42578125" style="2" customWidth="1"/>
    <col min="9222" max="9222" width="31.42578125" style="2" customWidth="1"/>
    <col min="9223" max="9223" width="0" style="2" hidden="1" customWidth="1"/>
    <col min="9224" max="9224" width="10.42578125" style="2" customWidth="1"/>
    <col min="9225" max="9225" width="9.42578125" style="2" customWidth="1"/>
    <col min="9226" max="9227" width="12" style="2" customWidth="1"/>
    <col min="9228" max="9228" width="15.5703125" style="2" customWidth="1"/>
    <col min="9229" max="9229" width="27" style="2" customWidth="1"/>
    <col min="9230" max="9465" width="9.140625" style="2"/>
    <col min="9466" max="9466" width="19" style="2" customWidth="1"/>
    <col min="9467" max="9467" width="12" style="2" customWidth="1"/>
    <col min="9468" max="9468" width="10.85546875" style="2" customWidth="1"/>
    <col min="9469" max="9469" width="25.85546875" style="2" customWidth="1"/>
    <col min="9470" max="9470" width="12.7109375" style="2" customWidth="1"/>
    <col min="9471" max="9471" width="3.85546875" style="2" customWidth="1"/>
    <col min="9472" max="9472" width="5.5703125" style="2" customWidth="1"/>
    <col min="9473" max="9473" width="4.5703125" style="2" customWidth="1"/>
    <col min="9474" max="9474" width="4.42578125" style="2" customWidth="1"/>
    <col min="9475" max="9475" width="4" style="2" customWidth="1"/>
    <col min="9476" max="9476" width="11.28515625" style="2" customWidth="1"/>
    <col min="9477" max="9477" width="38.42578125" style="2" customWidth="1"/>
    <col min="9478" max="9478" width="31.42578125" style="2" customWidth="1"/>
    <col min="9479" max="9479" width="0" style="2" hidden="1" customWidth="1"/>
    <col min="9480" max="9480" width="10.42578125" style="2" customWidth="1"/>
    <col min="9481" max="9481" width="9.42578125" style="2" customWidth="1"/>
    <col min="9482" max="9483" width="12" style="2" customWidth="1"/>
    <col min="9484" max="9484" width="15.5703125" style="2" customWidth="1"/>
    <col min="9485" max="9485" width="27" style="2" customWidth="1"/>
    <col min="9486" max="9721" width="9.140625" style="2"/>
    <col min="9722" max="9722" width="19" style="2" customWidth="1"/>
    <col min="9723" max="9723" width="12" style="2" customWidth="1"/>
    <col min="9724" max="9724" width="10.85546875" style="2" customWidth="1"/>
    <col min="9725" max="9725" width="25.85546875" style="2" customWidth="1"/>
    <col min="9726" max="9726" width="12.7109375" style="2" customWidth="1"/>
    <col min="9727" max="9727" width="3.85546875" style="2" customWidth="1"/>
    <col min="9728" max="9728" width="5.5703125" style="2" customWidth="1"/>
    <col min="9729" max="9729" width="4.5703125" style="2" customWidth="1"/>
    <col min="9730" max="9730" width="4.42578125" style="2" customWidth="1"/>
    <col min="9731" max="9731" width="4" style="2" customWidth="1"/>
    <col min="9732" max="9732" width="11.28515625" style="2" customWidth="1"/>
    <col min="9733" max="9733" width="38.42578125" style="2" customWidth="1"/>
    <col min="9734" max="9734" width="31.42578125" style="2" customWidth="1"/>
    <col min="9735" max="9735" width="0" style="2" hidden="1" customWidth="1"/>
    <col min="9736" max="9736" width="10.42578125" style="2" customWidth="1"/>
    <col min="9737" max="9737" width="9.42578125" style="2" customWidth="1"/>
    <col min="9738" max="9739" width="12" style="2" customWidth="1"/>
    <col min="9740" max="9740" width="15.5703125" style="2" customWidth="1"/>
    <col min="9741" max="9741" width="27" style="2" customWidth="1"/>
    <col min="9742" max="9977" width="9.140625" style="2"/>
    <col min="9978" max="9978" width="19" style="2" customWidth="1"/>
    <col min="9979" max="9979" width="12" style="2" customWidth="1"/>
    <col min="9980" max="9980" width="10.85546875" style="2" customWidth="1"/>
    <col min="9981" max="9981" width="25.85546875" style="2" customWidth="1"/>
    <col min="9982" max="9982" width="12.7109375" style="2" customWidth="1"/>
    <col min="9983" max="9983" width="3.85546875" style="2" customWidth="1"/>
    <col min="9984" max="9984" width="5.5703125" style="2" customWidth="1"/>
    <col min="9985" max="9985" width="4.5703125" style="2" customWidth="1"/>
    <col min="9986" max="9986" width="4.42578125" style="2" customWidth="1"/>
    <col min="9987" max="9987" width="4" style="2" customWidth="1"/>
    <col min="9988" max="9988" width="11.28515625" style="2" customWidth="1"/>
    <col min="9989" max="9989" width="38.42578125" style="2" customWidth="1"/>
    <col min="9990" max="9990" width="31.42578125" style="2" customWidth="1"/>
    <col min="9991" max="9991" width="0" style="2" hidden="1" customWidth="1"/>
    <col min="9992" max="9992" width="10.42578125" style="2" customWidth="1"/>
    <col min="9993" max="9993" width="9.42578125" style="2" customWidth="1"/>
    <col min="9994" max="9995" width="12" style="2" customWidth="1"/>
    <col min="9996" max="9996" width="15.5703125" style="2" customWidth="1"/>
    <col min="9997" max="9997" width="27" style="2" customWidth="1"/>
    <col min="9998" max="10233" width="9.140625" style="2"/>
    <col min="10234" max="10234" width="19" style="2" customWidth="1"/>
    <col min="10235" max="10235" width="12" style="2" customWidth="1"/>
    <col min="10236" max="10236" width="10.85546875" style="2" customWidth="1"/>
    <col min="10237" max="10237" width="25.85546875" style="2" customWidth="1"/>
    <col min="10238" max="10238" width="12.7109375" style="2" customWidth="1"/>
    <col min="10239" max="10239" width="3.85546875" style="2" customWidth="1"/>
    <col min="10240" max="10240" width="5.5703125" style="2" customWidth="1"/>
    <col min="10241" max="10241" width="4.5703125" style="2" customWidth="1"/>
    <col min="10242" max="10242" width="4.42578125" style="2" customWidth="1"/>
    <col min="10243" max="10243" width="4" style="2" customWidth="1"/>
    <col min="10244" max="10244" width="11.28515625" style="2" customWidth="1"/>
    <col min="10245" max="10245" width="38.42578125" style="2" customWidth="1"/>
    <col min="10246" max="10246" width="31.42578125" style="2" customWidth="1"/>
    <col min="10247" max="10247" width="0" style="2" hidden="1" customWidth="1"/>
    <col min="10248" max="10248" width="10.42578125" style="2" customWidth="1"/>
    <col min="10249" max="10249" width="9.42578125" style="2" customWidth="1"/>
    <col min="10250" max="10251" width="12" style="2" customWidth="1"/>
    <col min="10252" max="10252" width="15.5703125" style="2" customWidth="1"/>
    <col min="10253" max="10253" width="27" style="2" customWidth="1"/>
    <col min="10254" max="10489" width="9.140625" style="2"/>
    <col min="10490" max="10490" width="19" style="2" customWidth="1"/>
    <col min="10491" max="10491" width="12" style="2" customWidth="1"/>
    <col min="10492" max="10492" width="10.85546875" style="2" customWidth="1"/>
    <col min="10493" max="10493" width="25.85546875" style="2" customWidth="1"/>
    <col min="10494" max="10494" width="12.7109375" style="2" customWidth="1"/>
    <col min="10495" max="10495" width="3.85546875" style="2" customWidth="1"/>
    <col min="10496" max="10496" width="5.5703125" style="2" customWidth="1"/>
    <col min="10497" max="10497" width="4.5703125" style="2" customWidth="1"/>
    <col min="10498" max="10498" width="4.42578125" style="2" customWidth="1"/>
    <col min="10499" max="10499" width="4" style="2" customWidth="1"/>
    <col min="10500" max="10500" width="11.28515625" style="2" customWidth="1"/>
    <col min="10501" max="10501" width="38.42578125" style="2" customWidth="1"/>
    <col min="10502" max="10502" width="31.42578125" style="2" customWidth="1"/>
    <col min="10503" max="10503" width="0" style="2" hidden="1" customWidth="1"/>
    <col min="10504" max="10504" width="10.42578125" style="2" customWidth="1"/>
    <col min="10505" max="10505" width="9.42578125" style="2" customWidth="1"/>
    <col min="10506" max="10507" width="12" style="2" customWidth="1"/>
    <col min="10508" max="10508" width="15.5703125" style="2" customWidth="1"/>
    <col min="10509" max="10509" width="27" style="2" customWidth="1"/>
    <col min="10510" max="10745" width="9.140625" style="2"/>
    <col min="10746" max="10746" width="19" style="2" customWidth="1"/>
    <col min="10747" max="10747" width="12" style="2" customWidth="1"/>
    <col min="10748" max="10748" width="10.85546875" style="2" customWidth="1"/>
    <col min="10749" max="10749" width="25.85546875" style="2" customWidth="1"/>
    <col min="10750" max="10750" width="12.7109375" style="2" customWidth="1"/>
    <col min="10751" max="10751" width="3.85546875" style="2" customWidth="1"/>
    <col min="10752" max="10752" width="5.5703125" style="2" customWidth="1"/>
    <col min="10753" max="10753" width="4.5703125" style="2" customWidth="1"/>
    <col min="10754" max="10754" width="4.42578125" style="2" customWidth="1"/>
    <col min="10755" max="10755" width="4" style="2" customWidth="1"/>
    <col min="10756" max="10756" width="11.28515625" style="2" customWidth="1"/>
    <col min="10757" max="10757" width="38.42578125" style="2" customWidth="1"/>
    <col min="10758" max="10758" width="31.42578125" style="2" customWidth="1"/>
    <col min="10759" max="10759" width="0" style="2" hidden="1" customWidth="1"/>
    <col min="10760" max="10760" width="10.42578125" style="2" customWidth="1"/>
    <col min="10761" max="10761" width="9.42578125" style="2" customWidth="1"/>
    <col min="10762" max="10763" width="12" style="2" customWidth="1"/>
    <col min="10764" max="10764" width="15.5703125" style="2" customWidth="1"/>
    <col min="10765" max="10765" width="27" style="2" customWidth="1"/>
    <col min="10766" max="11001" width="9.140625" style="2"/>
    <col min="11002" max="11002" width="19" style="2" customWidth="1"/>
    <col min="11003" max="11003" width="12" style="2" customWidth="1"/>
    <col min="11004" max="11004" width="10.85546875" style="2" customWidth="1"/>
    <col min="11005" max="11005" width="25.85546875" style="2" customWidth="1"/>
    <col min="11006" max="11006" width="12.7109375" style="2" customWidth="1"/>
    <col min="11007" max="11007" width="3.85546875" style="2" customWidth="1"/>
    <col min="11008" max="11008" width="5.5703125" style="2" customWidth="1"/>
    <col min="11009" max="11009" width="4.5703125" style="2" customWidth="1"/>
    <col min="11010" max="11010" width="4.42578125" style="2" customWidth="1"/>
    <col min="11011" max="11011" width="4" style="2" customWidth="1"/>
    <col min="11012" max="11012" width="11.28515625" style="2" customWidth="1"/>
    <col min="11013" max="11013" width="38.42578125" style="2" customWidth="1"/>
    <col min="11014" max="11014" width="31.42578125" style="2" customWidth="1"/>
    <col min="11015" max="11015" width="0" style="2" hidden="1" customWidth="1"/>
    <col min="11016" max="11016" width="10.42578125" style="2" customWidth="1"/>
    <col min="11017" max="11017" width="9.42578125" style="2" customWidth="1"/>
    <col min="11018" max="11019" width="12" style="2" customWidth="1"/>
    <col min="11020" max="11020" width="15.5703125" style="2" customWidth="1"/>
    <col min="11021" max="11021" width="27" style="2" customWidth="1"/>
    <col min="11022" max="11257" width="9.140625" style="2"/>
    <col min="11258" max="11258" width="19" style="2" customWidth="1"/>
    <col min="11259" max="11259" width="12" style="2" customWidth="1"/>
    <col min="11260" max="11260" width="10.85546875" style="2" customWidth="1"/>
    <col min="11261" max="11261" width="25.85546875" style="2" customWidth="1"/>
    <col min="11262" max="11262" width="12.7109375" style="2" customWidth="1"/>
    <col min="11263" max="11263" width="3.85546875" style="2" customWidth="1"/>
    <col min="11264" max="11264" width="5.5703125" style="2" customWidth="1"/>
    <col min="11265" max="11265" width="4.5703125" style="2" customWidth="1"/>
    <col min="11266" max="11266" width="4.42578125" style="2" customWidth="1"/>
    <col min="11267" max="11267" width="4" style="2" customWidth="1"/>
    <col min="11268" max="11268" width="11.28515625" style="2" customWidth="1"/>
    <col min="11269" max="11269" width="38.42578125" style="2" customWidth="1"/>
    <col min="11270" max="11270" width="31.42578125" style="2" customWidth="1"/>
    <col min="11271" max="11271" width="0" style="2" hidden="1" customWidth="1"/>
    <col min="11272" max="11272" width="10.42578125" style="2" customWidth="1"/>
    <col min="11273" max="11273" width="9.42578125" style="2" customWidth="1"/>
    <col min="11274" max="11275" width="12" style="2" customWidth="1"/>
    <col min="11276" max="11276" width="15.5703125" style="2" customWidth="1"/>
    <col min="11277" max="11277" width="27" style="2" customWidth="1"/>
    <col min="11278" max="11513" width="9.140625" style="2"/>
    <col min="11514" max="11514" width="19" style="2" customWidth="1"/>
    <col min="11515" max="11515" width="12" style="2" customWidth="1"/>
    <col min="11516" max="11516" width="10.85546875" style="2" customWidth="1"/>
    <col min="11517" max="11517" width="25.85546875" style="2" customWidth="1"/>
    <col min="11518" max="11518" width="12.7109375" style="2" customWidth="1"/>
    <col min="11519" max="11519" width="3.85546875" style="2" customWidth="1"/>
    <col min="11520" max="11520" width="5.5703125" style="2" customWidth="1"/>
    <col min="11521" max="11521" width="4.5703125" style="2" customWidth="1"/>
    <col min="11522" max="11522" width="4.42578125" style="2" customWidth="1"/>
    <col min="11523" max="11523" width="4" style="2" customWidth="1"/>
    <col min="11524" max="11524" width="11.28515625" style="2" customWidth="1"/>
    <col min="11525" max="11525" width="38.42578125" style="2" customWidth="1"/>
    <col min="11526" max="11526" width="31.42578125" style="2" customWidth="1"/>
    <col min="11527" max="11527" width="0" style="2" hidden="1" customWidth="1"/>
    <col min="11528" max="11528" width="10.42578125" style="2" customWidth="1"/>
    <col min="11529" max="11529" width="9.42578125" style="2" customWidth="1"/>
    <col min="11530" max="11531" width="12" style="2" customWidth="1"/>
    <col min="11532" max="11532" width="15.5703125" style="2" customWidth="1"/>
    <col min="11533" max="11533" width="27" style="2" customWidth="1"/>
    <col min="11534" max="11769" width="9.140625" style="2"/>
    <col min="11770" max="11770" width="19" style="2" customWidth="1"/>
    <col min="11771" max="11771" width="12" style="2" customWidth="1"/>
    <col min="11772" max="11772" width="10.85546875" style="2" customWidth="1"/>
    <col min="11773" max="11773" width="25.85546875" style="2" customWidth="1"/>
    <col min="11774" max="11774" width="12.7109375" style="2" customWidth="1"/>
    <col min="11775" max="11775" width="3.85546875" style="2" customWidth="1"/>
    <col min="11776" max="11776" width="5.5703125" style="2" customWidth="1"/>
    <col min="11777" max="11777" width="4.5703125" style="2" customWidth="1"/>
    <col min="11778" max="11778" width="4.42578125" style="2" customWidth="1"/>
    <col min="11779" max="11779" width="4" style="2" customWidth="1"/>
    <col min="11780" max="11780" width="11.28515625" style="2" customWidth="1"/>
    <col min="11781" max="11781" width="38.42578125" style="2" customWidth="1"/>
    <col min="11782" max="11782" width="31.42578125" style="2" customWidth="1"/>
    <col min="11783" max="11783" width="0" style="2" hidden="1" customWidth="1"/>
    <col min="11784" max="11784" width="10.42578125" style="2" customWidth="1"/>
    <col min="11785" max="11785" width="9.42578125" style="2" customWidth="1"/>
    <col min="11786" max="11787" width="12" style="2" customWidth="1"/>
    <col min="11788" max="11788" width="15.5703125" style="2" customWidth="1"/>
    <col min="11789" max="11789" width="27" style="2" customWidth="1"/>
    <col min="11790" max="12025" width="9.140625" style="2"/>
    <col min="12026" max="12026" width="19" style="2" customWidth="1"/>
    <col min="12027" max="12027" width="12" style="2" customWidth="1"/>
    <col min="12028" max="12028" width="10.85546875" style="2" customWidth="1"/>
    <col min="12029" max="12029" width="25.85546875" style="2" customWidth="1"/>
    <col min="12030" max="12030" width="12.7109375" style="2" customWidth="1"/>
    <col min="12031" max="12031" width="3.85546875" style="2" customWidth="1"/>
    <col min="12032" max="12032" width="5.5703125" style="2" customWidth="1"/>
    <col min="12033" max="12033" width="4.5703125" style="2" customWidth="1"/>
    <col min="12034" max="12034" width="4.42578125" style="2" customWidth="1"/>
    <col min="12035" max="12035" width="4" style="2" customWidth="1"/>
    <col min="12036" max="12036" width="11.28515625" style="2" customWidth="1"/>
    <col min="12037" max="12037" width="38.42578125" style="2" customWidth="1"/>
    <col min="12038" max="12038" width="31.42578125" style="2" customWidth="1"/>
    <col min="12039" max="12039" width="0" style="2" hidden="1" customWidth="1"/>
    <col min="12040" max="12040" width="10.42578125" style="2" customWidth="1"/>
    <col min="12041" max="12041" width="9.42578125" style="2" customWidth="1"/>
    <col min="12042" max="12043" width="12" style="2" customWidth="1"/>
    <col min="12044" max="12044" width="15.5703125" style="2" customWidth="1"/>
    <col min="12045" max="12045" width="27" style="2" customWidth="1"/>
    <col min="12046" max="12281" width="9.140625" style="2"/>
    <col min="12282" max="12282" width="19" style="2" customWidth="1"/>
    <col min="12283" max="12283" width="12" style="2" customWidth="1"/>
    <col min="12284" max="12284" width="10.85546875" style="2" customWidth="1"/>
    <col min="12285" max="12285" width="25.85546875" style="2" customWidth="1"/>
    <col min="12286" max="12286" width="12.7109375" style="2" customWidth="1"/>
    <col min="12287" max="12287" width="3.85546875" style="2" customWidth="1"/>
    <col min="12288" max="12288" width="5.5703125" style="2" customWidth="1"/>
    <col min="12289" max="12289" width="4.5703125" style="2" customWidth="1"/>
    <col min="12290" max="12290" width="4.42578125" style="2" customWidth="1"/>
    <col min="12291" max="12291" width="4" style="2" customWidth="1"/>
    <col min="12292" max="12292" width="11.28515625" style="2" customWidth="1"/>
    <col min="12293" max="12293" width="38.42578125" style="2" customWidth="1"/>
    <col min="12294" max="12294" width="31.42578125" style="2" customWidth="1"/>
    <col min="12295" max="12295" width="0" style="2" hidden="1" customWidth="1"/>
    <col min="12296" max="12296" width="10.42578125" style="2" customWidth="1"/>
    <col min="12297" max="12297" width="9.42578125" style="2" customWidth="1"/>
    <col min="12298" max="12299" width="12" style="2" customWidth="1"/>
    <col min="12300" max="12300" width="15.5703125" style="2" customWidth="1"/>
    <col min="12301" max="12301" width="27" style="2" customWidth="1"/>
    <col min="12302" max="12537" width="9.140625" style="2"/>
    <col min="12538" max="12538" width="19" style="2" customWidth="1"/>
    <col min="12539" max="12539" width="12" style="2" customWidth="1"/>
    <col min="12540" max="12540" width="10.85546875" style="2" customWidth="1"/>
    <col min="12541" max="12541" width="25.85546875" style="2" customWidth="1"/>
    <col min="12542" max="12542" width="12.7109375" style="2" customWidth="1"/>
    <col min="12543" max="12543" width="3.85546875" style="2" customWidth="1"/>
    <col min="12544" max="12544" width="5.5703125" style="2" customWidth="1"/>
    <col min="12545" max="12545" width="4.5703125" style="2" customWidth="1"/>
    <col min="12546" max="12546" width="4.42578125" style="2" customWidth="1"/>
    <col min="12547" max="12547" width="4" style="2" customWidth="1"/>
    <col min="12548" max="12548" width="11.28515625" style="2" customWidth="1"/>
    <col min="12549" max="12549" width="38.42578125" style="2" customWidth="1"/>
    <col min="12550" max="12550" width="31.42578125" style="2" customWidth="1"/>
    <col min="12551" max="12551" width="0" style="2" hidden="1" customWidth="1"/>
    <col min="12552" max="12552" width="10.42578125" style="2" customWidth="1"/>
    <col min="12553" max="12553" width="9.42578125" style="2" customWidth="1"/>
    <col min="12554" max="12555" width="12" style="2" customWidth="1"/>
    <col min="12556" max="12556" width="15.5703125" style="2" customWidth="1"/>
    <col min="12557" max="12557" width="27" style="2" customWidth="1"/>
    <col min="12558" max="12793" width="9.140625" style="2"/>
    <col min="12794" max="12794" width="19" style="2" customWidth="1"/>
    <col min="12795" max="12795" width="12" style="2" customWidth="1"/>
    <col min="12796" max="12796" width="10.85546875" style="2" customWidth="1"/>
    <col min="12797" max="12797" width="25.85546875" style="2" customWidth="1"/>
    <col min="12798" max="12798" width="12.7109375" style="2" customWidth="1"/>
    <col min="12799" max="12799" width="3.85546875" style="2" customWidth="1"/>
    <col min="12800" max="12800" width="5.5703125" style="2" customWidth="1"/>
    <col min="12801" max="12801" width="4.5703125" style="2" customWidth="1"/>
    <col min="12802" max="12802" width="4.42578125" style="2" customWidth="1"/>
    <col min="12803" max="12803" width="4" style="2" customWidth="1"/>
    <col min="12804" max="12804" width="11.28515625" style="2" customWidth="1"/>
    <col min="12805" max="12805" width="38.42578125" style="2" customWidth="1"/>
    <col min="12806" max="12806" width="31.42578125" style="2" customWidth="1"/>
    <col min="12807" max="12807" width="0" style="2" hidden="1" customWidth="1"/>
    <col min="12808" max="12808" width="10.42578125" style="2" customWidth="1"/>
    <col min="12809" max="12809" width="9.42578125" style="2" customWidth="1"/>
    <col min="12810" max="12811" width="12" style="2" customWidth="1"/>
    <col min="12812" max="12812" width="15.5703125" style="2" customWidth="1"/>
    <col min="12813" max="12813" width="27" style="2" customWidth="1"/>
    <col min="12814" max="13049" width="9.140625" style="2"/>
    <col min="13050" max="13050" width="19" style="2" customWidth="1"/>
    <col min="13051" max="13051" width="12" style="2" customWidth="1"/>
    <col min="13052" max="13052" width="10.85546875" style="2" customWidth="1"/>
    <col min="13053" max="13053" width="25.85546875" style="2" customWidth="1"/>
    <col min="13054" max="13054" width="12.7109375" style="2" customWidth="1"/>
    <col min="13055" max="13055" width="3.85546875" style="2" customWidth="1"/>
    <col min="13056" max="13056" width="5.5703125" style="2" customWidth="1"/>
    <col min="13057" max="13057" width="4.5703125" style="2" customWidth="1"/>
    <col min="13058" max="13058" width="4.42578125" style="2" customWidth="1"/>
    <col min="13059" max="13059" width="4" style="2" customWidth="1"/>
    <col min="13060" max="13060" width="11.28515625" style="2" customWidth="1"/>
    <col min="13061" max="13061" width="38.42578125" style="2" customWidth="1"/>
    <col min="13062" max="13062" width="31.42578125" style="2" customWidth="1"/>
    <col min="13063" max="13063" width="0" style="2" hidden="1" customWidth="1"/>
    <col min="13064" max="13064" width="10.42578125" style="2" customWidth="1"/>
    <col min="13065" max="13065" width="9.42578125" style="2" customWidth="1"/>
    <col min="13066" max="13067" width="12" style="2" customWidth="1"/>
    <col min="13068" max="13068" width="15.5703125" style="2" customWidth="1"/>
    <col min="13069" max="13069" width="27" style="2" customWidth="1"/>
    <col min="13070" max="13305" width="9.140625" style="2"/>
    <col min="13306" max="13306" width="19" style="2" customWidth="1"/>
    <col min="13307" max="13307" width="12" style="2" customWidth="1"/>
    <col min="13308" max="13308" width="10.85546875" style="2" customWidth="1"/>
    <col min="13309" max="13309" width="25.85546875" style="2" customWidth="1"/>
    <col min="13310" max="13310" width="12.7109375" style="2" customWidth="1"/>
    <col min="13311" max="13311" width="3.85546875" style="2" customWidth="1"/>
    <col min="13312" max="13312" width="5.5703125" style="2" customWidth="1"/>
    <col min="13313" max="13313" width="4.5703125" style="2" customWidth="1"/>
    <col min="13314" max="13314" width="4.42578125" style="2" customWidth="1"/>
    <col min="13315" max="13315" width="4" style="2" customWidth="1"/>
    <col min="13316" max="13316" width="11.28515625" style="2" customWidth="1"/>
    <col min="13317" max="13317" width="38.42578125" style="2" customWidth="1"/>
    <col min="13318" max="13318" width="31.42578125" style="2" customWidth="1"/>
    <col min="13319" max="13319" width="0" style="2" hidden="1" customWidth="1"/>
    <col min="13320" max="13320" width="10.42578125" style="2" customWidth="1"/>
    <col min="13321" max="13321" width="9.42578125" style="2" customWidth="1"/>
    <col min="13322" max="13323" width="12" style="2" customWidth="1"/>
    <col min="13324" max="13324" width="15.5703125" style="2" customWidth="1"/>
    <col min="13325" max="13325" width="27" style="2" customWidth="1"/>
    <col min="13326" max="13561" width="9.140625" style="2"/>
    <col min="13562" max="13562" width="19" style="2" customWidth="1"/>
    <col min="13563" max="13563" width="12" style="2" customWidth="1"/>
    <col min="13564" max="13564" width="10.85546875" style="2" customWidth="1"/>
    <col min="13565" max="13565" width="25.85546875" style="2" customWidth="1"/>
    <col min="13566" max="13566" width="12.7109375" style="2" customWidth="1"/>
    <col min="13567" max="13567" width="3.85546875" style="2" customWidth="1"/>
    <col min="13568" max="13568" width="5.5703125" style="2" customWidth="1"/>
    <col min="13569" max="13569" width="4.5703125" style="2" customWidth="1"/>
    <col min="13570" max="13570" width="4.42578125" style="2" customWidth="1"/>
    <col min="13571" max="13571" width="4" style="2" customWidth="1"/>
    <col min="13572" max="13572" width="11.28515625" style="2" customWidth="1"/>
    <col min="13573" max="13573" width="38.42578125" style="2" customWidth="1"/>
    <col min="13574" max="13574" width="31.42578125" style="2" customWidth="1"/>
    <col min="13575" max="13575" width="0" style="2" hidden="1" customWidth="1"/>
    <col min="13576" max="13576" width="10.42578125" style="2" customWidth="1"/>
    <col min="13577" max="13577" width="9.42578125" style="2" customWidth="1"/>
    <col min="13578" max="13579" width="12" style="2" customWidth="1"/>
    <col min="13580" max="13580" width="15.5703125" style="2" customWidth="1"/>
    <col min="13581" max="13581" width="27" style="2" customWidth="1"/>
    <col min="13582" max="13817" width="9.140625" style="2"/>
    <col min="13818" max="13818" width="19" style="2" customWidth="1"/>
    <col min="13819" max="13819" width="12" style="2" customWidth="1"/>
    <col min="13820" max="13820" width="10.85546875" style="2" customWidth="1"/>
    <col min="13821" max="13821" width="25.85546875" style="2" customWidth="1"/>
    <col min="13822" max="13822" width="12.7109375" style="2" customWidth="1"/>
    <col min="13823" max="13823" width="3.85546875" style="2" customWidth="1"/>
    <col min="13824" max="13824" width="5.5703125" style="2" customWidth="1"/>
    <col min="13825" max="13825" width="4.5703125" style="2" customWidth="1"/>
    <col min="13826" max="13826" width="4.42578125" style="2" customWidth="1"/>
    <col min="13827" max="13827" width="4" style="2" customWidth="1"/>
    <col min="13828" max="13828" width="11.28515625" style="2" customWidth="1"/>
    <col min="13829" max="13829" width="38.42578125" style="2" customWidth="1"/>
    <col min="13830" max="13830" width="31.42578125" style="2" customWidth="1"/>
    <col min="13831" max="13831" width="0" style="2" hidden="1" customWidth="1"/>
    <col min="13832" max="13832" width="10.42578125" style="2" customWidth="1"/>
    <col min="13833" max="13833" width="9.42578125" style="2" customWidth="1"/>
    <col min="13834" max="13835" width="12" style="2" customWidth="1"/>
    <col min="13836" max="13836" width="15.5703125" style="2" customWidth="1"/>
    <col min="13837" max="13837" width="27" style="2" customWidth="1"/>
    <col min="13838" max="14073" width="9.140625" style="2"/>
    <col min="14074" max="14074" width="19" style="2" customWidth="1"/>
    <col min="14075" max="14075" width="12" style="2" customWidth="1"/>
    <col min="14076" max="14076" width="10.85546875" style="2" customWidth="1"/>
    <col min="14077" max="14077" width="25.85546875" style="2" customWidth="1"/>
    <col min="14078" max="14078" width="12.7109375" style="2" customWidth="1"/>
    <col min="14079" max="14079" width="3.85546875" style="2" customWidth="1"/>
    <col min="14080" max="14080" width="5.5703125" style="2" customWidth="1"/>
    <col min="14081" max="14081" width="4.5703125" style="2" customWidth="1"/>
    <col min="14082" max="14082" width="4.42578125" style="2" customWidth="1"/>
    <col min="14083" max="14083" width="4" style="2" customWidth="1"/>
    <col min="14084" max="14084" width="11.28515625" style="2" customWidth="1"/>
    <col min="14085" max="14085" width="38.42578125" style="2" customWidth="1"/>
    <col min="14086" max="14086" width="31.42578125" style="2" customWidth="1"/>
    <col min="14087" max="14087" width="0" style="2" hidden="1" customWidth="1"/>
    <col min="14088" max="14088" width="10.42578125" style="2" customWidth="1"/>
    <col min="14089" max="14089" width="9.42578125" style="2" customWidth="1"/>
    <col min="14090" max="14091" width="12" style="2" customWidth="1"/>
    <col min="14092" max="14092" width="15.5703125" style="2" customWidth="1"/>
    <col min="14093" max="14093" width="27" style="2" customWidth="1"/>
    <col min="14094" max="14329" width="9.140625" style="2"/>
    <col min="14330" max="14330" width="19" style="2" customWidth="1"/>
    <col min="14331" max="14331" width="12" style="2" customWidth="1"/>
    <col min="14332" max="14332" width="10.85546875" style="2" customWidth="1"/>
    <col min="14333" max="14333" width="25.85546875" style="2" customWidth="1"/>
    <col min="14334" max="14334" width="12.7109375" style="2" customWidth="1"/>
    <col min="14335" max="14335" width="3.85546875" style="2" customWidth="1"/>
    <col min="14336" max="14336" width="5.5703125" style="2" customWidth="1"/>
    <col min="14337" max="14337" width="4.5703125" style="2" customWidth="1"/>
    <col min="14338" max="14338" width="4.42578125" style="2" customWidth="1"/>
    <col min="14339" max="14339" width="4" style="2" customWidth="1"/>
    <col min="14340" max="14340" width="11.28515625" style="2" customWidth="1"/>
    <col min="14341" max="14341" width="38.42578125" style="2" customWidth="1"/>
    <col min="14342" max="14342" width="31.42578125" style="2" customWidth="1"/>
    <col min="14343" max="14343" width="0" style="2" hidden="1" customWidth="1"/>
    <col min="14344" max="14344" width="10.42578125" style="2" customWidth="1"/>
    <col min="14345" max="14345" width="9.42578125" style="2" customWidth="1"/>
    <col min="14346" max="14347" width="12" style="2" customWidth="1"/>
    <col min="14348" max="14348" width="15.5703125" style="2" customWidth="1"/>
    <col min="14349" max="14349" width="27" style="2" customWidth="1"/>
    <col min="14350" max="14585" width="9.140625" style="2"/>
    <col min="14586" max="14586" width="19" style="2" customWidth="1"/>
    <col min="14587" max="14587" width="12" style="2" customWidth="1"/>
    <col min="14588" max="14588" width="10.85546875" style="2" customWidth="1"/>
    <col min="14589" max="14589" width="25.85546875" style="2" customWidth="1"/>
    <col min="14590" max="14590" width="12.7109375" style="2" customWidth="1"/>
    <col min="14591" max="14591" width="3.85546875" style="2" customWidth="1"/>
    <col min="14592" max="14592" width="5.5703125" style="2" customWidth="1"/>
    <col min="14593" max="14593" width="4.5703125" style="2" customWidth="1"/>
    <col min="14594" max="14594" width="4.42578125" style="2" customWidth="1"/>
    <col min="14595" max="14595" width="4" style="2" customWidth="1"/>
    <col min="14596" max="14596" width="11.28515625" style="2" customWidth="1"/>
    <col min="14597" max="14597" width="38.42578125" style="2" customWidth="1"/>
    <col min="14598" max="14598" width="31.42578125" style="2" customWidth="1"/>
    <col min="14599" max="14599" width="0" style="2" hidden="1" customWidth="1"/>
    <col min="14600" max="14600" width="10.42578125" style="2" customWidth="1"/>
    <col min="14601" max="14601" width="9.42578125" style="2" customWidth="1"/>
    <col min="14602" max="14603" width="12" style="2" customWidth="1"/>
    <col min="14604" max="14604" width="15.5703125" style="2" customWidth="1"/>
    <col min="14605" max="14605" width="27" style="2" customWidth="1"/>
    <col min="14606" max="14841" width="9.140625" style="2"/>
    <col min="14842" max="14842" width="19" style="2" customWidth="1"/>
    <col min="14843" max="14843" width="12" style="2" customWidth="1"/>
    <col min="14844" max="14844" width="10.85546875" style="2" customWidth="1"/>
    <col min="14845" max="14845" width="25.85546875" style="2" customWidth="1"/>
    <col min="14846" max="14846" width="12.7109375" style="2" customWidth="1"/>
    <col min="14847" max="14847" width="3.85546875" style="2" customWidth="1"/>
    <col min="14848" max="14848" width="5.5703125" style="2" customWidth="1"/>
    <col min="14849" max="14849" width="4.5703125" style="2" customWidth="1"/>
    <col min="14850" max="14850" width="4.42578125" style="2" customWidth="1"/>
    <col min="14851" max="14851" width="4" style="2" customWidth="1"/>
    <col min="14852" max="14852" width="11.28515625" style="2" customWidth="1"/>
    <col min="14853" max="14853" width="38.42578125" style="2" customWidth="1"/>
    <col min="14854" max="14854" width="31.42578125" style="2" customWidth="1"/>
    <col min="14855" max="14855" width="0" style="2" hidden="1" customWidth="1"/>
    <col min="14856" max="14856" width="10.42578125" style="2" customWidth="1"/>
    <col min="14857" max="14857" width="9.42578125" style="2" customWidth="1"/>
    <col min="14858" max="14859" width="12" style="2" customWidth="1"/>
    <col min="14860" max="14860" width="15.5703125" style="2" customWidth="1"/>
    <col min="14861" max="14861" width="27" style="2" customWidth="1"/>
    <col min="14862" max="15097" width="9.140625" style="2"/>
    <col min="15098" max="15098" width="19" style="2" customWidth="1"/>
    <col min="15099" max="15099" width="12" style="2" customWidth="1"/>
    <col min="15100" max="15100" width="10.85546875" style="2" customWidth="1"/>
    <col min="15101" max="15101" width="25.85546875" style="2" customWidth="1"/>
    <col min="15102" max="15102" width="12.7109375" style="2" customWidth="1"/>
    <col min="15103" max="15103" width="3.85546875" style="2" customWidth="1"/>
    <col min="15104" max="15104" width="5.5703125" style="2" customWidth="1"/>
    <col min="15105" max="15105" width="4.5703125" style="2" customWidth="1"/>
    <col min="15106" max="15106" width="4.42578125" style="2" customWidth="1"/>
    <col min="15107" max="15107" width="4" style="2" customWidth="1"/>
    <col min="15108" max="15108" width="11.28515625" style="2" customWidth="1"/>
    <col min="15109" max="15109" width="38.42578125" style="2" customWidth="1"/>
    <col min="15110" max="15110" width="31.42578125" style="2" customWidth="1"/>
    <col min="15111" max="15111" width="0" style="2" hidden="1" customWidth="1"/>
    <col min="15112" max="15112" width="10.42578125" style="2" customWidth="1"/>
    <col min="15113" max="15113" width="9.42578125" style="2" customWidth="1"/>
    <col min="15114" max="15115" width="12" style="2" customWidth="1"/>
    <col min="15116" max="15116" width="15.5703125" style="2" customWidth="1"/>
    <col min="15117" max="15117" width="27" style="2" customWidth="1"/>
    <col min="15118" max="15353" width="9.140625" style="2"/>
    <col min="15354" max="15354" width="19" style="2" customWidth="1"/>
    <col min="15355" max="15355" width="12" style="2" customWidth="1"/>
    <col min="15356" max="15356" width="10.85546875" style="2" customWidth="1"/>
    <col min="15357" max="15357" width="25.85546875" style="2" customWidth="1"/>
    <col min="15358" max="15358" width="12.7109375" style="2" customWidth="1"/>
    <col min="15359" max="15359" width="3.85546875" style="2" customWidth="1"/>
    <col min="15360" max="15360" width="5.5703125" style="2" customWidth="1"/>
    <col min="15361" max="15361" width="4.5703125" style="2" customWidth="1"/>
    <col min="15362" max="15362" width="4.42578125" style="2" customWidth="1"/>
    <col min="15363" max="15363" width="4" style="2" customWidth="1"/>
    <col min="15364" max="15364" width="11.28515625" style="2" customWidth="1"/>
    <col min="15365" max="15365" width="38.42578125" style="2" customWidth="1"/>
    <col min="15366" max="15366" width="31.42578125" style="2" customWidth="1"/>
    <col min="15367" max="15367" width="0" style="2" hidden="1" customWidth="1"/>
    <col min="15368" max="15368" width="10.42578125" style="2" customWidth="1"/>
    <col min="15369" max="15369" width="9.42578125" style="2" customWidth="1"/>
    <col min="15370" max="15371" width="12" style="2" customWidth="1"/>
    <col min="15372" max="15372" width="15.5703125" style="2" customWidth="1"/>
    <col min="15373" max="15373" width="27" style="2" customWidth="1"/>
    <col min="15374" max="15609" width="9.140625" style="2"/>
    <col min="15610" max="15610" width="19" style="2" customWidth="1"/>
    <col min="15611" max="15611" width="12" style="2" customWidth="1"/>
    <col min="15612" max="15612" width="10.85546875" style="2" customWidth="1"/>
    <col min="15613" max="15613" width="25.85546875" style="2" customWidth="1"/>
    <col min="15614" max="15614" width="12.7109375" style="2" customWidth="1"/>
    <col min="15615" max="15615" width="3.85546875" style="2" customWidth="1"/>
    <col min="15616" max="15616" width="5.5703125" style="2" customWidth="1"/>
    <col min="15617" max="15617" width="4.5703125" style="2" customWidth="1"/>
    <col min="15618" max="15618" width="4.42578125" style="2" customWidth="1"/>
    <col min="15619" max="15619" width="4" style="2" customWidth="1"/>
    <col min="15620" max="15620" width="11.28515625" style="2" customWidth="1"/>
    <col min="15621" max="15621" width="38.42578125" style="2" customWidth="1"/>
    <col min="15622" max="15622" width="31.42578125" style="2" customWidth="1"/>
    <col min="15623" max="15623" width="0" style="2" hidden="1" customWidth="1"/>
    <col min="15624" max="15624" width="10.42578125" style="2" customWidth="1"/>
    <col min="15625" max="15625" width="9.42578125" style="2" customWidth="1"/>
    <col min="15626" max="15627" width="12" style="2" customWidth="1"/>
    <col min="15628" max="15628" width="15.5703125" style="2" customWidth="1"/>
    <col min="15629" max="15629" width="27" style="2" customWidth="1"/>
    <col min="15630" max="15865" width="9.140625" style="2"/>
    <col min="15866" max="15866" width="19" style="2" customWidth="1"/>
    <col min="15867" max="15867" width="12" style="2" customWidth="1"/>
    <col min="15868" max="15868" width="10.85546875" style="2" customWidth="1"/>
    <col min="15869" max="15869" width="25.85546875" style="2" customWidth="1"/>
    <col min="15870" max="15870" width="12.7109375" style="2" customWidth="1"/>
    <col min="15871" max="15871" width="3.85546875" style="2" customWidth="1"/>
    <col min="15872" max="15872" width="5.5703125" style="2" customWidth="1"/>
    <col min="15873" max="15873" width="4.5703125" style="2" customWidth="1"/>
    <col min="15874" max="15874" width="4.42578125" style="2" customWidth="1"/>
    <col min="15875" max="15875" width="4" style="2" customWidth="1"/>
    <col min="15876" max="15876" width="11.28515625" style="2" customWidth="1"/>
    <col min="15877" max="15877" width="38.42578125" style="2" customWidth="1"/>
    <col min="15878" max="15878" width="31.42578125" style="2" customWidth="1"/>
    <col min="15879" max="15879" width="0" style="2" hidden="1" customWidth="1"/>
    <col min="15880" max="15880" width="10.42578125" style="2" customWidth="1"/>
    <col min="15881" max="15881" width="9.42578125" style="2" customWidth="1"/>
    <col min="15882" max="15883" width="12" style="2" customWidth="1"/>
    <col min="15884" max="15884" width="15.5703125" style="2" customWidth="1"/>
    <col min="15885" max="15885" width="27" style="2" customWidth="1"/>
    <col min="15886" max="16121" width="9.140625" style="2"/>
    <col min="16122" max="16122" width="19" style="2" customWidth="1"/>
    <col min="16123" max="16123" width="12" style="2" customWidth="1"/>
    <col min="16124" max="16124" width="10.85546875" style="2" customWidth="1"/>
    <col min="16125" max="16125" width="25.85546875" style="2" customWidth="1"/>
    <col min="16126" max="16126" width="12.7109375" style="2" customWidth="1"/>
    <col min="16127" max="16127" width="3.85546875" style="2" customWidth="1"/>
    <col min="16128" max="16128" width="5.5703125" style="2" customWidth="1"/>
    <col min="16129" max="16129" width="4.5703125" style="2" customWidth="1"/>
    <col min="16130" max="16130" width="4.42578125" style="2" customWidth="1"/>
    <col min="16131" max="16131" width="4" style="2" customWidth="1"/>
    <col min="16132" max="16132" width="11.28515625" style="2" customWidth="1"/>
    <col min="16133" max="16133" width="38.42578125" style="2" customWidth="1"/>
    <col min="16134" max="16134" width="31.42578125" style="2" customWidth="1"/>
    <col min="16135" max="16135" width="0" style="2" hidden="1" customWidth="1"/>
    <col min="16136" max="16136" width="10.42578125" style="2" customWidth="1"/>
    <col min="16137" max="16137" width="9.42578125" style="2" customWidth="1"/>
    <col min="16138" max="16139" width="12" style="2" customWidth="1"/>
    <col min="16140" max="16140" width="15.5703125" style="2" customWidth="1"/>
    <col min="16141" max="16141" width="27" style="2" customWidth="1"/>
    <col min="16142" max="16384" width="9.140625" style="2"/>
  </cols>
  <sheetData>
    <row r="1" spans="1:14" ht="80.25" customHeight="1" x14ac:dyDescent="0.2">
      <c r="A1" s="28" t="s">
        <v>16</v>
      </c>
      <c r="B1" s="28" t="s">
        <v>17</v>
      </c>
      <c r="C1" s="29" t="s">
        <v>42</v>
      </c>
      <c r="D1" s="15" t="s">
        <v>43</v>
      </c>
      <c r="E1" s="15" t="s">
        <v>44</v>
      </c>
      <c r="F1" s="15" t="s">
        <v>90</v>
      </c>
      <c r="G1" s="31" t="s">
        <v>80</v>
      </c>
      <c r="H1" s="32" t="s">
        <v>81</v>
      </c>
      <c r="I1" s="32" t="s">
        <v>82</v>
      </c>
      <c r="J1" s="32" t="s">
        <v>83</v>
      </c>
      <c r="K1" s="32" t="s">
        <v>1937</v>
      </c>
      <c r="L1" s="33" t="s">
        <v>84</v>
      </c>
      <c r="M1" s="34" t="s">
        <v>85</v>
      </c>
      <c r="N1" s="34" t="s">
        <v>79</v>
      </c>
    </row>
    <row r="2" spans="1:14" x14ac:dyDescent="0.2">
      <c r="A2" s="18" t="s">
        <v>0</v>
      </c>
      <c r="B2" s="21" t="s">
        <v>1</v>
      </c>
      <c r="C2" s="15" t="s">
        <v>45</v>
      </c>
      <c r="D2" s="22" t="s">
        <v>60</v>
      </c>
      <c r="E2" s="23" t="s">
        <v>50</v>
      </c>
      <c r="F2" s="26">
        <v>74</v>
      </c>
      <c r="G2" s="1" t="s">
        <v>93</v>
      </c>
      <c r="H2" s="36">
        <v>46034</v>
      </c>
      <c r="I2" s="37">
        <v>0.75</v>
      </c>
      <c r="J2" s="16" t="s">
        <v>86</v>
      </c>
      <c r="K2" s="16" t="s">
        <v>1938</v>
      </c>
      <c r="L2" s="20"/>
      <c r="M2" s="1" t="s">
        <v>1941</v>
      </c>
      <c r="N2" s="30"/>
    </row>
    <row r="3" spans="1:14" x14ac:dyDescent="0.2">
      <c r="A3" s="18" t="s">
        <v>0</v>
      </c>
      <c r="B3" s="21" t="s">
        <v>1</v>
      </c>
      <c r="C3" s="15" t="s">
        <v>47</v>
      </c>
      <c r="D3" s="22" t="s">
        <v>60</v>
      </c>
      <c r="E3" s="23" t="s">
        <v>46</v>
      </c>
      <c r="F3" s="26">
        <v>70</v>
      </c>
      <c r="G3" s="1" t="s">
        <v>94</v>
      </c>
      <c r="H3" s="36">
        <v>46031</v>
      </c>
      <c r="I3" s="37">
        <v>0.75</v>
      </c>
      <c r="J3" s="16" t="s">
        <v>95</v>
      </c>
      <c r="K3" s="16" t="s">
        <v>1938</v>
      </c>
      <c r="L3" s="47"/>
      <c r="M3" s="1" t="s">
        <v>1941</v>
      </c>
      <c r="N3" s="30"/>
    </row>
    <row r="4" spans="1:14" x14ac:dyDescent="0.2">
      <c r="A4" s="18" t="s">
        <v>0</v>
      </c>
      <c r="B4" s="21" t="s">
        <v>1</v>
      </c>
      <c r="C4" s="15" t="s">
        <v>48</v>
      </c>
      <c r="D4" s="22" t="s">
        <v>60</v>
      </c>
      <c r="E4" s="23" t="s">
        <v>53</v>
      </c>
      <c r="F4" s="26">
        <v>64</v>
      </c>
      <c r="G4" s="1" t="s">
        <v>93</v>
      </c>
      <c r="H4" s="36">
        <v>46034</v>
      </c>
      <c r="I4" s="37">
        <v>0.75</v>
      </c>
      <c r="J4" s="16" t="s">
        <v>86</v>
      </c>
      <c r="K4" s="16" t="s">
        <v>1938</v>
      </c>
      <c r="L4" s="20"/>
      <c r="M4" s="1" t="s">
        <v>1941</v>
      </c>
      <c r="N4" s="30"/>
    </row>
    <row r="5" spans="1:14" x14ac:dyDescent="0.2">
      <c r="A5" s="18" t="s">
        <v>0</v>
      </c>
      <c r="B5" s="21" t="s">
        <v>1</v>
      </c>
      <c r="C5" s="15" t="s">
        <v>49</v>
      </c>
      <c r="D5" s="22" t="s">
        <v>60</v>
      </c>
      <c r="E5" s="23" t="s">
        <v>62</v>
      </c>
      <c r="F5" s="26">
        <v>59</v>
      </c>
      <c r="G5" s="1" t="s">
        <v>93</v>
      </c>
      <c r="H5" s="36">
        <v>46034</v>
      </c>
      <c r="I5" s="37">
        <v>0.75</v>
      </c>
      <c r="J5" s="16" t="s">
        <v>89</v>
      </c>
      <c r="K5" s="16" t="s">
        <v>1938</v>
      </c>
      <c r="L5" s="20"/>
      <c r="M5" s="1" t="s">
        <v>1941</v>
      </c>
      <c r="N5" s="30"/>
    </row>
    <row r="6" spans="1:14" x14ac:dyDescent="0.2">
      <c r="A6" s="18" t="s">
        <v>0</v>
      </c>
      <c r="B6" s="21" t="s">
        <v>1</v>
      </c>
      <c r="C6" s="15" t="s">
        <v>51</v>
      </c>
      <c r="D6" s="22" t="s">
        <v>60</v>
      </c>
      <c r="E6" s="23" t="s">
        <v>63</v>
      </c>
      <c r="F6" s="26">
        <v>61</v>
      </c>
      <c r="G6" s="1" t="s">
        <v>93</v>
      </c>
      <c r="H6" s="36">
        <v>46034</v>
      </c>
      <c r="I6" s="37">
        <v>0.75</v>
      </c>
      <c r="J6" s="16" t="s">
        <v>86</v>
      </c>
      <c r="K6" s="16" t="s">
        <v>1938</v>
      </c>
      <c r="L6" s="17"/>
      <c r="M6" s="1" t="s">
        <v>1941</v>
      </c>
      <c r="N6" s="30"/>
    </row>
    <row r="7" spans="1:14" x14ac:dyDescent="0.2">
      <c r="A7" s="18" t="s">
        <v>0</v>
      </c>
      <c r="B7" s="21" t="s">
        <v>1</v>
      </c>
      <c r="C7" s="15" t="s">
        <v>52</v>
      </c>
      <c r="D7" s="22" t="s">
        <v>60</v>
      </c>
      <c r="E7" s="1" t="s">
        <v>76</v>
      </c>
      <c r="F7" s="16">
        <v>57</v>
      </c>
      <c r="G7" s="1" t="s">
        <v>93</v>
      </c>
      <c r="H7" s="36">
        <v>46034</v>
      </c>
      <c r="I7" s="37">
        <v>0.75</v>
      </c>
      <c r="J7" s="16" t="s">
        <v>86</v>
      </c>
      <c r="K7" s="16" t="s">
        <v>1938</v>
      </c>
      <c r="L7" s="20"/>
      <c r="M7" s="1" t="s">
        <v>1941</v>
      </c>
      <c r="N7" s="30"/>
    </row>
    <row r="8" spans="1:14" x14ac:dyDescent="0.2">
      <c r="A8" s="18" t="s">
        <v>0</v>
      </c>
      <c r="B8" s="21" t="s">
        <v>1</v>
      </c>
      <c r="C8" s="15" t="s">
        <v>54</v>
      </c>
      <c r="D8" s="22" t="s">
        <v>60</v>
      </c>
      <c r="E8" s="23" t="s">
        <v>64</v>
      </c>
      <c r="F8" s="26">
        <v>71</v>
      </c>
      <c r="G8" s="1" t="s">
        <v>93</v>
      </c>
      <c r="H8" s="36">
        <v>46034</v>
      </c>
      <c r="I8" s="37">
        <v>0.75</v>
      </c>
      <c r="J8" s="16" t="s">
        <v>86</v>
      </c>
      <c r="K8" s="16" t="s">
        <v>1938</v>
      </c>
      <c r="L8" s="20"/>
      <c r="M8" s="1" t="s">
        <v>1941</v>
      </c>
      <c r="N8" s="30"/>
    </row>
    <row r="9" spans="1:14" x14ac:dyDescent="0.2">
      <c r="A9" s="18" t="s">
        <v>4</v>
      </c>
      <c r="B9" s="21" t="s">
        <v>26</v>
      </c>
      <c r="C9" s="15" t="s">
        <v>45</v>
      </c>
      <c r="D9" s="22" t="s">
        <v>60</v>
      </c>
      <c r="E9" s="1" t="s">
        <v>73</v>
      </c>
      <c r="F9" s="16">
        <v>76</v>
      </c>
      <c r="G9" s="1" t="s">
        <v>93</v>
      </c>
      <c r="H9" s="36">
        <v>46035</v>
      </c>
      <c r="I9" s="37">
        <v>0.75</v>
      </c>
      <c r="J9" s="16" t="s">
        <v>86</v>
      </c>
      <c r="K9" s="16" t="s">
        <v>1938</v>
      </c>
      <c r="L9" s="20"/>
      <c r="M9" s="1" t="s">
        <v>1941</v>
      </c>
      <c r="N9" s="30"/>
    </row>
    <row r="10" spans="1:14" x14ac:dyDescent="0.2">
      <c r="A10" s="18" t="s">
        <v>4</v>
      </c>
      <c r="B10" s="21" t="s">
        <v>26</v>
      </c>
      <c r="C10" s="15" t="s">
        <v>47</v>
      </c>
      <c r="D10" s="22" t="s">
        <v>60</v>
      </c>
      <c r="E10" s="23" t="s">
        <v>65</v>
      </c>
      <c r="F10" s="26">
        <v>65</v>
      </c>
      <c r="G10" s="1" t="s">
        <v>93</v>
      </c>
      <c r="H10" s="36">
        <v>46035</v>
      </c>
      <c r="I10" s="37">
        <v>0.75</v>
      </c>
      <c r="J10" s="16" t="s">
        <v>86</v>
      </c>
      <c r="K10" s="16" t="s">
        <v>1938</v>
      </c>
      <c r="L10" s="17"/>
      <c r="M10" s="1" t="s">
        <v>1941</v>
      </c>
      <c r="N10" s="30"/>
    </row>
    <row r="11" spans="1:14" x14ac:dyDescent="0.2">
      <c r="A11" s="18" t="s">
        <v>4</v>
      </c>
      <c r="B11" s="21" t="s">
        <v>26</v>
      </c>
      <c r="C11" s="15" t="s">
        <v>48</v>
      </c>
      <c r="D11" s="22" t="s">
        <v>60</v>
      </c>
      <c r="E11" s="23" t="s">
        <v>66</v>
      </c>
      <c r="F11" s="26">
        <v>69</v>
      </c>
      <c r="G11" s="1" t="s">
        <v>93</v>
      </c>
      <c r="H11" s="36">
        <v>46035</v>
      </c>
      <c r="I11" s="37">
        <v>0.75</v>
      </c>
      <c r="J11" s="16" t="s">
        <v>86</v>
      </c>
      <c r="K11" s="16" t="s">
        <v>1938</v>
      </c>
      <c r="L11" s="20"/>
      <c r="M11" s="1" t="s">
        <v>1939</v>
      </c>
      <c r="N11" s="30"/>
    </row>
    <row r="12" spans="1:14" x14ac:dyDescent="0.2">
      <c r="A12" s="18" t="s">
        <v>4</v>
      </c>
      <c r="B12" s="21" t="s">
        <v>26</v>
      </c>
      <c r="C12" s="15" t="s">
        <v>49</v>
      </c>
      <c r="D12" s="22" t="s">
        <v>60</v>
      </c>
      <c r="E12" s="23" t="s">
        <v>55</v>
      </c>
      <c r="F12" s="26">
        <v>52</v>
      </c>
      <c r="G12" s="1" t="s">
        <v>94</v>
      </c>
      <c r="H12" s="36">
        <v>46035</v>
      </c>
      <c r="I12" s="37">
        <v>0.75</v>
      </c>
      <c r="J12" s="16" t="s">
        <v>86</v>
      </c>
      <c r="K12" s="16" t="s">
        <v>1938</v>
      </c>
      <c r="L12" s="20"/>
      <c r="M12" s="1" t="s">
        <v>1941</v>
      </c>
      <c r="N12" s="30"/>
    </row>
    <row r="13" spans="1:14" x14ac:dyDescent="0.2">
      <c r="A13" s="18" t="s">
        <v>4</v>
      </c>
      <c r="B13" s="21" t="s">
        <v>26</v>
      </c>
      <c r="C13" s="15" t="s">
        <v>51</v>
      </c>
      <c r="D13" s="22" t="s">
        <v>60</v>
      </c>
      <c r="E13" s="23" t="s">
        <v>55</v>
      </c>
      <c r="F13" s="26">
        <v>66</v>
      </c>
      <c r="G13" s="1" t="s">
        <v>94</v>
      </c>
      <c r="H13" s="36">
        <v>46035</v>
      </c>
      <c r="I13" s="37">
        <v>0.75</v>
      </c>
      <c r="J13" s="20" t="s">
        <v>86</v>
      </c>
      <c r="K13" s="20" t="s">
        <v>1938</v>
      </c>
      <c r="L13" s="20"/>
      <c r="M13" s="1" t="s">
        <v>1941</v>
      </c>
      <c r="N13" s="30"/>
    </row>
    <row r="14" spans="1:14" x14ac:dyDescent="0.2">
      <c r="A14" s="18" t="s">
        <v>4</v>
      </c>
      <c r="B14" s="21" t="s">
        <v>26</v>
      </c>
      <c r="C14" s="15" t="s">
        <v>52</v>
      </c>
      <c r="D14" s="22" t="s">
        <v>60</v>
      </c>
      <c r="E14" s="23" t="s">
        <v>56</v>
      </c>
      <c r="F14" s="26">
        <v>65</v>
      </c>
      <c r="G14" s="1" t="s">
        <v>93</v>
      </c>
      <c r="H14" s="36">
        <v>46035</v>
      </c>
      <c r="I14" s="37">
        <v>0.75</v>
      </c>
      <c r="J14" s="20" t="s">
        <v>86</v>
      </c>
      <c r="K14" s="20" t="s">
        <v>1938</v>
      </c>
      <c r="L14" s="20"/>
      <c r="M14" s="22" t="s">
        <v>1939</v>
      </c>
      <c r="N14" s="30"/>
    </row>
    <row r="15" spans="1:14" x14ac:dyDescent="0.2">
      <c r="A15" s="18" t="s">
        <v>4</v>
      </c>
      <c r="B15" s="21" t="s">
        <v>26</v>
      </c>
      <c r="C15" s="15" t="s">
        <v>54</v>
      </c>
      <c r="D15" s="22" t="s">
        <v>60</v>
      </c>
      <c r="E15" s="18" t="s">
        <v>57</v>
      </c>
      <c r="F15" s="19">
        <v>65</v>
      </c>
      <c r="G15" s="1" t="s">
        <v>94</v>
      </c>
      <c r="H15" s="36">
        <v>46035</v>
      </c>
      <c r="I15" s="37">
        <v>0.75</v>
      </c>
      <c r="J15" s="20" t="s">
        <v>1940</v>
      </c>
      <c r="K15" s="20" t="s">
        <v>1938</v>
      </c>
      <c r="L15" s="17"/>
      <c r="M15" s="1" t="s">
        <v>1941</v>
      </c>
      <c r="N15" s="30"/>
    </row>
    <row r="16" spans="1:14" x14ac:dyDescent="0.2">
      <c r="A16" s="18" t="s">
        <v>7</v>
      </c>
      <c r="B16" s="21" t="s">
        <v>8</v>
      </c>
      <c r="C16" s="15" t="s">
        <v>45</v>
      </c>
      <c r="D16" s="22" t="s">
        <v>60</v>
      </c>
      <c r="E16" s="23" t="s">
        <v>61</v>
      </c>
      <c r="F16" s="26">
        <v>48</v>
      </c>
      <c r="G16" s="1" t="s">
        <v>93</v>
      </c>
      <c r="H16" s="36">
        <v>46036</v>
      </c>
      <c r="I16" s="37">
        <v>0.75</v>
      </c>
      <c r="J16" s="20" t="s">
        <v>86</v>
      </c>
      <c r="K16" s="20" t="s">
        <v>1938</v>
      </c>
      <c r="L16" s="20"/>
      <c r="M16" s="1" t="s">
        <v>1941</v>
      </c>
      <c r="N16" s="30"/>
    </row>
    <row r="17" spans="1:14" x14ac:dyDescent="0.2">
      <c r="A17" s="18" t="s">
        <v>7</v>
      </c>
      <c r="B17" s="21" t="s">
        <v>8</v>
      </c>
      <c r="C17" s="15" t="s">
        <v>47</v>
      </c>
      <c r="D17" s="22" t="s">
        <v>60</v>
      </c>
      <c r="E17" s="1" t="s">
        <v>92</v>
      </c>
      <c r="F17" s="16">
        <v>50</v>
      </c>
      <c r="G17" s="1" t="s">
        <v>93</v>
      </c>
      <c r="H17" s="36">
        <v>46036</v>
      </c>
      <c r="I17" s="37">
        <v>0.75</v>
      </c>
      <c r="J17" s="20" t="s">
        <v>86</v>
      </c>
      <c r="K17" s="20" t="s">
        <v>1938</v>
      </c>
      <c r="L17" s="20"/>
      <c r="M17" s="1" t="s">
        <v>1941</v>
      </c>
      <c r="N17" s="30"/>
    </row>
    <row r="18" spans="1:14" x14ac:dyDescent="0.2">
      <c r="A18" s="18" t="s">
        <v>7</v>
      </c>
      <c r="B18" s="21" t="s">
        <v>8</v>
      </c>
      <c r="C18" s="15" t="s">
        <v>48</v>
      </c>
      <c r="D18" s="22" t="s">
        <v>60</v>
      </c>
      <c r="E18" s="23" t="s">
        <v>75</v>
      </c>
      <c r="F18" s="26">
        <v>35</v>
      </c>
      <c r="G18" s="1" t="s">
        <v>93</v>
      </c>
      <c r="H18" s="36">
        <v>46036</v>
      </c>
      <c r="I18" s="37">
        <v>0.75</v>
      </c>
      <c r="J18" s="20" t="s">
        <v>86</v>
      </c>
      <c r="K18" s="20" t="s">
        <v>1938</v>
      </c>
      <c r="L18" s="20"/>
      <c r="M18" s="1" t="s">
        <v>1941</v>
      </c>
      <c r="N18" s="30"/>
    </row>
    <row r="19" spans="1:14" ht="12.75" customHeight="1" x14ac:dyDescent="0.2">
      <c r="A19" s="18" t="s">
        <v>7</v>
      </c>
      <c r="B19" s="21" t="s">
        <v>8</v>
      </c>
      <c r="C19" s="15" t="s">
        <v>49</v>
      </c>
      <c r="D19" s="22" t="s">
        <v>60</v>
      </c>
      <c r="E19" s="23" t="s">
        <v>78</v>
      </c>
      <c r="F19" s="26">
        <v>42</v>
      </c>
      <c r="G19" s="1" t="s">
        <v>93</v>
      </c>
      <c r="H19" s="36">
        <v>46036</v>
      </c>
      <c r="I19" s="37">
        <v>0.75</v>
      </c>
      <c r="J19" s="16" t="s">
        <v>88</v>
      </c>
      <c r="K19" s="16" t="s">
        <v>1938</v>
      </c>
      <c r="L19" s="20"/>
      <c r="M19" s="1" t="s">
        <v>1941</v>
      </c>
      <c r="N19" s="30"/>
    </row>
    <row r="20" spans="1:14" x14ac:dyDescent="0.2">
      <c r="A20" s="18" t="s">
        <v>7</v>
      </c>
      <c r="B20" s="21" t="s">
        <v>8</v>
      </c>
      <c r="C20" s="15" t="s">
        <v>51</v>
      </c>
      <c r="D20" s="22" t="s">
        <v>60</v>
      </c>
      <c r="E20" s="23" t="s">
        <v>67</v>
      </c>
      <c r="F20" s="26">
        <v>15</v>
      </c>
      <c r="G20" s="1" t="s">
        <v>93</v>
      </c>
      <c r="H20" s="36">
        <v>46036</v>
      </c>
      <c r="I20" s="37">
        <v>0.75</v>
      </c>
      <c r="J20" s="20" t="s">
        <v>89</v>
      </c>
      <c r="K20" s="20" t="s">
        <v>1938</v>
      </c>
      <c r="L20" s="20"/>
      <c r="M20" s="1" t="s">
        <v>1941</v>
      </c>
      <c r="N20" s="30"/>
    </row>
    <row r="21" spans="1:14" x14ac:dyDescent="0.2">
      <c r="A21" s="18" t="s">
        <v>7</v>
      </c>
      <c r="B21" s="21" t="s">
        <v>8</v>
      </c>
      <c r="C21" s="15" t="s">
        <v>52</v>
      </c>
      <c r="D21" s="22" t="s">
        <v>60</v>
      </c>
      <c r="E21" s="1" t="s">
        <v>92</v>
      </c>
      <c r="F21" s="15">
        <v>36</v>
      </c>
      <c r="G21" s="1" t="s">
        <v>93</v>
      </c>
      <c r="H21" s="36">
        <v>46036</v>
      </c>
      <c r="I21" s="37">
        <v>0.75</v>
      </c>
      <c r="J21" s="20" t="s">
        <v>86</v>
      </c>
      <c r="K21" s="20" t="s">
        <v>1938</v>
      </c>
      <c r="L21" s="20"/>
      <c r="M21" s="22" t="s">
        <v>1939</v>
      </c>
      <c r="N21" s="30"/>
    </row>
    <row r="22" spans="1:14" x14ac:dyDescent="0.2">
      <c r="A22" s="18" t="s">
        <v>7</v>
      </c>
      <c r="B22" s="21" t="s">
        <v>8</v>
      </c>
      <c r="C22" s="15" t="s">
        <v>54</v>
      </c>
      <c r="D22" s="22" t="s">
        <v>60</v>
      </c>
      <c r="E22" s="23" t="s">
        <v>68</v>
      </c>
      <c r="F22" s="26">
        <v>36</v>
      </c>
      <c r="G22" s="1" t="s">
        <v>93</v>
      </c>
      <c r="H22" s="36">
        <v>46036</v>
      </c>
      <c r="I22" s="37">
        <v>0.75</v>
      </c>
      <c r="J22" s="20" t="s">
        <v>86</v>
      </c>
      <c r="K22" s="20" t="s">
        <v>1938</v>
      </c>
      <c r="L22" s="20"/>
      <c r="M22" s="1" t="s">
        <v>1941</v>
      </c>
      <c r="N22" s="30"/>
    </row>
    <row r="23" spans="1:14" x14ac:dyDescent="0.2">
      <c r="A23" s="18" t="s">
        <v>11</v>
      </c>
      <c r="B23" s="21" t="s">
        <v>33</v>
      </c>
      <c r="C23" s="15" t="s">
        <v>45</v>
      </c>
      <c r="D23" s="22" t="s">
        <v>60</v>
      </c>
      <c r="E23" s="23" t="s">
        <v>69</v>
      </c>
      <c r="F23" s="26">
        <v>41</v>
      </c>
      <c r="G23" s="1" t="s">
        <v>93</v>
      </c>
      <c r="H23" s="36">
        <v>46037</v>
      </c>
      <c r="I23" s="37">
        <v>0.75</v>
      </c>
      <c r="J23" s="35" t="s">
        <v>88</v>
      </c>
      <c r="K23" s="35" t="s">
        <v>1938</v>
      </c>
      <c r="L23" s="46"/>
      <c r="M23" s="1" t="s">
        <v>1941</v>
      </c>
      <c r="N23" s="30"/>
    </row>
    <row r="24" spans="1:14" x14ac:dyDescent="0.2">
      <c r="A24" s="18" t="s">
        <v>11</v>
      </c>
      <c r="B24" s="21" t="s">
        <v>33</v>
      </c>
      <c r="C24" s="15" t="s">
        <v>47</v>
      </c>
      <c r="D24" s="22" t="s">
        <v>60</v>
      </c>
      <c r="E24" s="1" t="s">
        <v>74</v>
      </c>
      <c r="F24" s="16">
        <v>30</v>
      </c>
      <c r="G24" s="1" t="s">
        <v>93</v>
      </c>
      <c r="H24" s="36">
        <v>46037</v>
      </c>
      <c r="I24" s="37">
        <v>0.75</v>
      </c>
      <c r="J24" s="35" t="s">
        <v>89</v>
      </c>
      <c r="K24" s="35" t="s">
        <v>1938</v>
      </c>
      <c r="L24" s="20"/>
      <c r="M24" s="1" t="s">
        <v>1941</v>
      </c>
      <c r="N24" s="30"/>
    </row>
    <row r="25" spans="1:14" x14ac:dyDescent="0.2">
      <c r="A25" s="18" t="s">
        <v>11</v>
      </c>
      <c r="B25" s="21" t="s">
        <v>33</v>
      </c>
      <c r="C25" s="15" t="s">
        <v>48</v>
      </c>
      <c r="D25" s="22" t="s">
        <v>60</v>
      </c>
      <c r="E25" s="23" t="s">
        <v>77</v>
      </c>
      <c r="F25" s="26">
        <v>34</v>
      </c>
      <c r="G25" s="1" t="s">
        <v>93</v>
      </c>
      <c r="H25" s="36">
        <v>46037</v>
      </c>
      <c r="I25" s="37">
        <v>0.75</v>
      </c>
      <c r="J25" s="35" t="s">
        <v>86</v>
      </c>
      <c r="K25" s="35" t="s">
        <v>1938</v>
      </c>
      <c r="L25" s="20"/>
      <c r="M25" s="22" t="s">
        <v>1939</v>
      </c>
      <c r="N25" s="30"/>
    </row>
    <row r="26" spans="1:14" x14ac:dyDescent="0.2">
      <c r="A26" s="18" t="s">
        <v>11</v>
      </c>
      <c r="B26" s="21" t="s">
        <v>33</v>
      </c>
      <c r="C26" s="15" t="s">
        <v>49</v>
      </c>
      <c r="D26" s="22" t="s">
        <v>60</v>
      </c>
      <c r="E26" s="23" t="s">
        <v>70</v>
      </c>
      <c r="F26" s="26">
        <v>25</v>
      </c>
      <c r="G26" s="1" t="s">
        <v>93</v>
      </c>
      <c r="H26" s="36">
        <v>46037</v>
      </c>
      <c r="I26" s="37">
        <v>0.75</v>
      </c>
      <c r="J26" s="35" t="s">
        <v>89</v>
      </c>
      <c r="K26" s="35" t="s">
        <v>1938</v>
      </c>
      <c r="L26" s="20"/>
      <c r="M26" s="1" t="s">
        <v>1941</v>
      </c>
      <c r="N26" s="30"/>
    </row>
    <row r="27" spans="1:14" x14ac:dyDescent="0.2">
      <c r="A27" s="18" t="s">
        <v>11</v>
      </c>
      <c r="B27" s="21" t="s">
        <v>33</v>
      </c>
      <c r="C27" s="15" t="s">
        <v>51</v>
      </c>
      <c r="D27" s="22" t="s">
        <v>60</v>
      </c>
      <c r="E27" s="23" t="s">
        <v>71</v>
      </c>
      <c r="F27" s="26">
        <v>42</v>
      </c>
      <c r="G27" s="1" t="s">
        <v>93</v>
      </c>
      <c r="H27" s="36">
        <v>46037</v>
      </c>
      <c r="I27" s="37">
        <v>0.75</v>
      </c>
      <c r="J27" s="35" t="s">
        <v>86</v>
      </c>
      <c r="K27" s="35" t="s">
        <v>1938</v>
      </c>
      <c r="L27" s="20"/>
      <c r="M27" s="1" t="s">
        <v>1941</v>
      </c>
      <c r="N27" s="30"/>
    </row>
    <row r="28" spans="1:14" x14ac:dyDescent="0.2">
      <c r="A28" s="18" t="s">
        <v>11</v>
      </c>
      <c r="B28" s="21" t="s">
        <v>33</v>
      </c>
      <c r="C28" s="15" t="s">
        <v>52</v>
      </c>
      <c r="D28" s="22" t="s">
        <v>60</v>
      </c>
      <c r="E28" s="1" t="s">
        <v>72</v>
      </c>
      <c r="F28" s="16">
        <v>43</v>
      </c>
      <c r="G28" s="1" t="s">
        <v>93</v>
      </c>
      <c r="H28" s="36">
        <v>46037</v>
      </c>
      <c r="I28" s="37">
        <v>0.75</v>
      </c>
      <c r="J28" s="35" t="s">
        <v>86</v>
      </c>
      <c r="K28" s="35" t="s">
        <v>1938</v>
      </c>
      <c r="L28" s="20"/>
      <c r="M28" s="1" t="s">
        <v>1941</v>
      </c>
      <c r="N28" s="30"/>
    </row>
    <row r="29" spans="1:14" x14ac:dyDescent="0.2">
      <c r="A29" s="18" t="s">
        <v>5</v>
      </c>
      <c r="B29" s="18" t="s">
        <v>6</v>
      </c>
      <c r="C29" s="15" t="s">
        <v>45</v>
      </c>
      <c r="D29" s="22" t="s">
        <v>60</v>
      </c>
      <c r="E29" s="23" t="s">
        <v>58</v>
      </c>
      <c r="F29" s="26">
        <v>42</v>
      </c>
      <c r="G29" s="1" t="s">
        <v>87</v>
      </c>
      <c r="H29" s="36">
        <v>46038</v>
      </c>
      <c r="I29" s="37">
        <v>0.75</v>
      </c>
      <c r="J29" s="16" t="s">
        <v>95</v>
      </c>
      <c r="K29" s="16" t="s">
        <v>1938</v>
      </c>
      <c r="L29" s="47"/>
      <c r="M29" s="1" t="s">
        <v>1941</v>
      </c>
      <c r="N29" s="30"/>
    </row>
    <row r="30" spans="1:14" x14ac:dyDescent="0.2">
      <c r="A30" s="18" t="s">
        <v>5</v>
      </c>
      <c r="B30" s="18" t="s">
        <v>6</v>
      </c>
      <c r="C30" s="15" t="s">
        <v>47</v>
      </c>
      <c r="D30" s="22" t="s">
        <v>60</v>
      </c>
      <c r="E30" s="23" t="s">
        <v>91</v>
      </c>
      <c r="F30" s="26">
        <v>40</v>
      </c>
      <c r="G30" s="1" t="s">
        <v>87</v>
      </c>
      <c r="H30" s="36">
        <v>46038</v>
      </c>
      <c r="I30" s="37">
        <v>0.75</v>
      </c>
      <c r="J30" s="16" t="s">
        <v>95</v>
      </c>
      <c r="K30" s="16" t="s">
        <v>1938</v>
      </c>
      <c r="L30" s="47"/>
      <c r="M30" s="1" t="s">
        <v>1941</v>
      </c>
      <c r="N30" s="30"/>
    </row>
    <row r="31" spans="1:14" x14ac:dyDescent="0.2">
      <c r="A31" s="18" t="s">
        <v>5</v>
      </c>
      <c r="B31" s="18" t="s">
        <v>6</v>
      </c>
      <c r="C31" s="15" t="s">
        <v>48</v>
      </c>
      <c r="D31" s="22" t="s">
        <v>60</v>
      </c>
      <c r="E31" s="1" t="s">
        <v>58</v>
      </c>
      <c r="F31" s="16">
        <v>40</v>
      </c>
      <c r="G31" s="1" t="s">
        <v>87</v>
      </c>
      <c r="H31" s="36">
        <v>46038</v>
      </c>
      <c r="I31" s="37">
        <v>0.75</v>
      </c>
      <c r="J31" s="16" t="s">
        <v>95</v>
      </c>
      <c r="K31" s="16" t="s">
        <v>1938</v>
      </c>
      <c r="L31" s="47"/>
      <c r="M31" s="1" t="s">
        <v>1941</v>
      </c>
      <c r="N31" s="30"/>
    </row>
    <row r="32" spans="1:14" x14ac:dyDescent="0.2">
      <c r="A32" s="18" t="s">
        <v>5</v>
      </c>
      <c r="B32" s="18" t="s">
        <v>6</v>
      </c>
      <c r="C32" s="27" t="s">
        <v>49</v>
      </c>
      <c r="D32" s="22" t="s">
        <v>60</v>
      </c>
      <c r="E32" s="23" t="s">
        <v>59</v>
      </c>
      <c r="F32" s="26">
        <v>35</v>
      </c>
      <c r="G32" s="1" t="s">
        <v>87</v>
      </c>
      <c r="H32" s="36">
        <v>46033</v>
      </c>
      <c r="I32" s="37">
        <v>0.75</v>
      </c>
      <c r="J32" s="16" t="s">
        <v>95</v>
      </c>
      <c r="K32" s="16" t="s">
        <v>1938</v>
      </c>
      <c r="L32" s="47"/>
      <c r="M32" s="1" t="s">
        <v>1941</v>
      </c>
      <c r="N32" s="30"/>
    </row>
    <row r="33" spans="1:14" x14ac:dyDescent="0.2">
      <c r="A33" s="18" t="s">
        <v>5</v>
      </c>
      <c r="B33" s="18" t="s">
        <v>6</v>
      </c>
      <c r="C33" s="27" t="s">
        <v>51</v>
      </c>
      <c r="D33" s="22" t="s">
        <v>60</v>
      </c>
      <c r="E33" s="23" t="s">
        <v>91</v>
      </c>
      <c r="F33" s="26">
        <v>9</v>
      </c>
      <c r="G33" s="1" t="s">
        <v>87</v>
      </c>
      <c r="H33" s="36">
        <v>46038</v>
      </c>
      <c r="I33" s="37">
        <v>0.75</v>
      </c>
      <c r="J33" s="16" t="s">
        <v>95</v>
      </c>
      <c r="K33" s="16" t="s">
        <v>1938</v>
      </c>
      <c r="L33" s="47"/>
      <c r="M33" s="1" t="s">
        <v>1941</v>
      </c>
      <c r="N33" s="30"/>
    </row>
    <row r="42" spans="1:14" ht="24.95" customHeight="1" x14ac:dyDescent="0.2"/>
    <row r="43" spans="1:14" ht="15" customHeight="1" x14ac:dyDescent="0.2"/>
    <row r="44" spans="1:14" ht="15" customHeight="1" x14ac:dyDescent="0.2"/>
    <row r="45" spans="1:14" ht="15" customHeight="1" x14ac:dyDescent="0.2"/>
    <row r="46" spans="1:14" ht="15" customHeight="1" x14ac:dyDescent="0.2"/>
    <row r="47" spans="1:14" ht="15" customHeight="1" x14ac:dyDescent="0.2"/>
    <row r="48" spans="1:1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29.25" customHeight="1" x14ac:dyDescent="0.2"/>
    <row r="58" ht="25.5" customHeight="1" x14ac:dyDescent="0.2"/>
    <row r="59" ht="21" customHeight="1" x14ac:dyDescent="0.2"/>
    <row r="60" ht="15" customHeight="1" x14ac:dyDescent="0.2"/>
    <row r="61" ht="15" customHeight="1" x14ac:dyDescent="0.2"/>
    <row r="62" ht="15" customHeight="1" x14ac:dyDescent="0.2"/>
    <row r="63" ht="18" customHeight="1" x14ac:dyDescent="0.2"/>
  </sheetData>
  <conditionalFormatting sqref="K2:K33">
    <cfRule type="containsBlanks" dxfId="7" priority="3">
      <formula>LEN(TRIM(K2))=0</formula>
    </cfRule>
  </conditionalFormatting>
  <conditionalFormatting sqref="M2:M33">
    <cfRule type="containsText" dxfId="3" priority="2" operator="containsText" text="Gözetmen ihtiyacı yok">
      <formula>NOT(ISERROR(SEARCH("Gözetmen ihtiyacı yok",M2)))</formula>
    </cfRule>
    <cfRule type="containsText" dxfId="4" priority="1" operator="containsText" text="Gözetmen ihtiyacı var">
      <formula>NOT(ISERROR(SEARCH("Gözetmen ihtiyacı var",M2)))</formula>
    </cfRule>
  </conditionalFormatting>
  <pageMargins left="0.70866141732283472" right="0.70866141732283472" top="0.74593750000000003" bottom="0.57750000000000001" header="0.31496062992125984" footer="0.31496062992125984"/>
  <pageSetup paperSize="9" scale="47" orientation="landscape" r:id="rId1"/>
  <headerFooter>
    <oddHeader>&amp;C&amp;"Arial,Kalın"&amp;11 2025-2026 EĞİTİM ÖĞRETİM YILI GÜZ DÖNEMİ PEDAGOJİK FORMASYON EĞİTİMİ SEÇMELİ DERSLERİ 
ARA SINAV TAKVİMİ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CCBC5-AF79-48B3-ADA3-829D2C9E0512}">
  <dimension ref="A1:B12"/>
  <sheetViews>
    <sheetView workbookViewId="0">
      <selection activeCell="A22" sqref="A22"/>
    </sheetView>
  </sheetViews>
  <sheetFormatPr defaultRowHeight="12.75" x14ac:dyDescent="0.2"/>
  <cols>
    <col min="1" max="1" width="27.7109375" bestFit="1" customWidth="1"/>
    <col min="2" max="2" width="21" bestFit="1" customWidth="1"/>
  </cols>
  <sheetData>
    <row r="1" spans="1:2" x14ac:dyDescent="0.2">
      <c r="A1" s="43" t="s">
        <v>1934</v>
      </c>
      <c r="B1" t="s">
        <v>1936</v>
      </c>
    </row>
    <row r="2" spans="1:2" x14ac:dyDescent="0.2">
      <c r="A2" s="44" t="s">
        <v>108</v>
      </c>
      <c r="B2" s="45">
        <v>24</v>
      </c>
    </row>
    <row r="3" spans="1:2" x14ac:dyDescent="0.2">
      <c r="A3" s="44" t="s">
        <v>166</v>
      </c>
      <c r="B3" s="45">
        <v>983</v>
      </c>
    </row>
    <row r="4" spans="1:2" x14ac:dyDescent="0.2">
      <c r="A4" s="44" t="s">
        <v>89</v>
      </c>
      <c r="B4" s="45">
        <v>224</v>
      </c>
    </row>
    <row r="5" spans="1:2" x14ac:dyDescent="0.2">
      <c r="A5" s="44" t="s">
        <v>1305</v>
      </c>
      <c r="B5" s="45">
        <v>3</v>
      </c>
    </row>
    <row r="6" spans="1:2" x14ac:dyDescent="0.2">
      <c r="A6" s="44" t="s">
        <v>1314</v>
      </c>
      <c r="B6" s="45">
        <v>17</v>
      </c>
    </row>
    <row r="7" spans="1:2" x14ac:dyDescent="0.2">
      <c r="A7" s="44" t="s">
        <v>1334</v>
      </c>
      <c r="B7" s="45">
        <v>52</v>
      </c>
    </row>
    <row r="8" spans="1:2" x14ac:dyDescent="0.2">
      <c r="A8" s="44" t="s">
        <v>1380</v>
      </c>
      <c r="B8" s="45">
        <v>55</v>
      </c>
    </row>
    <row r="9" spans="1:2" x14ac:dyDescent="0.2">
      <c r="A9" s="44" t="s">
        <v>1453</v>
      </c>
      <c r="B9" s="45">
        <v>141</v>
      </c>
    </row>
    <row r="10" spans="1:2" x14ac:dyDescent="0.2">
      <c r="A10" s="44" t="s">
        <v>1551</v>
      </c>
      <c r="B10" s="45">
        <v>19</v>
      </c>
    </row>
    <row r="11" spans="1:2" x14ac:dyDescent="0.2">
      <c r="A11" s="44" t="s">
        <v>1884</v>
      </c>
      <c r="B11" s="45">
        <v>39</v>
      </c>
    </row>
    <row r="12" spans="1:2" x14ac:dyDescent="0.2">
      <c r="A12" s="44" t="s">
        <v>1935</v>
      </c>
      <c r="B12" s="45">
        <v>1557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7395-8704-48F5-9961-B175AD9CFF00}">
  <dimension ref="A1:L1877"/>
  <sheetViews>
    <sheetView topLeftCell="A2" workbookViewId="0">
      <selection activeCell="F20" sqref="F20"/>
    </sheetView>
  </sheetViews>
  <sheetFormatPr defaultRowHeight="15" x14ac:dyDescent="0.25"/>
  <cols>
    <col min="1" max="1" width="22.5703125" style="40" bestFit="1" customWidth="1"/>
    <col min="2" max="2" width="34" style="40" bestFit="1" customWidth="1"/>
    <col min="3" max="3" width="11.7109375" style="42" customWidth="1"/>
    <col min="4" max="4" width="16.5703125" style="42" customWidth="1"/>
    <col min="5" max="5" width="18.28515625" style="40" bestFit="1" customWidth="1"/>
    <col min="6" max="6" width="15.85546875" style="40" bestFit="1" customWidth="1"/>
    <col min="7" max="7" width="28.42578125" style="40" bestFit="1" customWidth="1"/>
    <col min="8" max="8" width="27.5703125" style="40" customWidth="1"/>
    <col min="9" max="9" width="12.140625" style="40" customWidth="1"/>
    <col min="10" max="10" width="25" style="40" bestFit="1" customWidth="1"/>
    <col min="11" max="11" width="13" style="40" customWidth="1"/>
    <col min="12" max="12" width="26" style="40" bestFit="1" customWidth="1"/>
    <col min="13" max="13" width="12.42578125" style="40" customWidth="1"/>
    <col min="14" max="16384" width="9.140625" style="40"/>
  </cols>
  <sheetData>
    <row r="1" spans="1:12" x14ac:dyDescent="0.25">
      <c r="A1" s="38" t="s">
        <v>96</v>
      </c>
      <c r="B1" s="38" t="s">
        <v>97</v>
      </c>
      <c r="C1" s="39" t="s">
        <v>98</v>
      </c>
      <c r="D1" s="39" t="s">
        <v>99</v>
      </c>
      <c r="E1" s="38" t="s">
        <v>100</v>
      </c>
      <c r="F1" s="38" t="s">
        <v>101</v>
      </c>
      <c r="G1" s="38" t="s">
        <v>102</v>
      </c>
      <c r="H1" s="38" t="s">
        <v>103</v>
      </c>
      <c r="I1" s="38" t="s">
        <v>104</v>
      </c>
      <c r="J1" s="38" t="s">
        <v>105</v>
      </c>
      <c r="K1" s="38" t="s">
        <v>106</v>
      </c>
      <c r="L1" s="38" t="s">
        <v>107</v>
      </c>
    </row>
    <row r="2" spans="1:12" x14ac:dyDescent="0.25">
      <c r="A2" s="38" t="s">
        <v>108</v>
      </c>
      <c r="B2" s="38" t="s">
        <v>109</v>
      </c>
      <c r="C2" s="41">
        <v>23359622686</v>
      </c>
      <c r="D2" s="41">
        <v>21280017</v>
      </c>
      <c r="E2" s="38" t="s">
        <v>110</v>
      </c>
      <c r="F2" s="38" t="s">
        <v>111</v>
      </c>
      <c r="G2" s="38" t="s">
        <v>112</v>
      </c>
      <c r="H2" s="38" t="s">
        <v>113</v>
      </c>
      <c r="I2" s="38" t="s">
        <v>7</v>
      </c>
      <c r="J2" s="38" t="s">
        <v>114</v>
      </c>
      <c r="K2" s="38" t="s">
        <v>48</v>
      </c>
      <c r="L2" s="38" t="s">
        <v>115</v>
      </c>
    </row>
    <row r="3" spans="1:12" x14ac:dyDescent="0.25">
      <c r="A3" s="38" t="s">
        <v>108</v>
      </c>
      <c r="B3" s="38" t="s">
        <v>109</v>
      </c>
      <c r="C3" s="41">
        <v>23359622686</v>
      </c>
      <c r="D3" s="41">
        <v>21280017</v>
      </c>
      <c r="E3" s="38" t="s">
        <v>110</v>
      </c>
      <c r="F3" s="38" t="s">
        <v>111</v>
      </c>
      <c r="G3" s="38" t="s">
        <v>112</v>
      </c>
      <c r="H3" s="38" t="s">
        <v>113</v>
      </c>
      <c r="I3" s="38" t="s">
        <v>0</v>
      </c>
      <c r="J3" s="38" t="s">
        <v>1</v>
      </c>
      <c r="K3" s="38" t="s">
        <v>49</v>
      </c>
      <c r="L3" s="38" t="s">
        <v>116</v>
      </c>
    </row>
    <row r="4" spans="1:12" x14ac:dyDescent="0.25">
      <c r="A4" s="38" t="s">
        <v>108</v>
      </c>
      <c r="B4" s="38" t="s">
        <v>109</v>
      </c>
      <c r="C4" s="41">
        <v>23359622686</v>
      </c>
      <c r="D4" s="41">
        <v>21280017</v>
      </c>
      <c r="E4" s="38" t="s">
        <v>110</v>
      </c>
      <c r="F4" s="38" t="s">
        <v>111</v>
      </c>
      <c r="G4" s="38" t="s">
        <v>112</v>
      </c>
      <c r="H4" s="38" t="s">
        <v>113</v>
      </c>
      <c r="I4" s="38" t="s">
        <v>4</v>
      </c>
      <c r="J4" s="38" t="s">
        <v>117</v>
      </c>
      <c r="K4" s="38" t="s">
        <v>48</v>
      </c>
      <c r="L4" s="38" t="s">
        <v>118</v>
      </c>
    </row>
    <row r="5" spans="1:12" x14ac:dyDescent="0.25">
      <c r="A5" s="38" t="s">
        <v>108</v>
      </c>
      <c r="B5" s="38" t="s">
        <v>109</v>
      </c>
      <c r="C5" s="41">
        <v>10487739324</v>
      </c>
      <c r="D5" s="41">
        <v>23280007</v>
      </c>
      <c r="E5" s="38" t="s">
        <v>119</v>
      </c>
      <c r="F5" s="38" t="s">
        <v>120</v>
      </c>
      <c r="G5" s="38" t="s">
        <v>121</v>
      </c>
      <c r="H5" s="38" t="s">
        <v>113</v>
      </c>
      <c r="I5" s="38" t="s">
        <v>11</v>
      </c>
      <c r="J5" s="38" t="s">
        <v>122</v>
      </c>
      <c r="K5" s="38" t="s">
        <v>51</v>
      </c>
      <c r="L5" s="38" t="s">
        <v>123</v>
      </c>
    </row>
    <row r="6" spans="1:12" x14ac:dyDescent="0.25">
      <c r="A6" s="38" t="s">
        <v>108</v>
      </c>
      <c r="B6" s="38" t="s">
        <v>109</v>
      </c>
      <c r="C6" s="41">
        <v>10487739324</v>
      </c>
      <c r="D6" s="41">
        <v>23280007</v>
      </c>
      <c r="E6" s="38" t="s">
        <v>119</v>
      </c>
      <c r="F6" s="38" t="s">
        <v>120</v>
      </c>
      <c r="G6" s="38" t="s">
        <v>121</v>
      </c>
      <c r="H6" s="38" t="s">
        <v>113</v>
      </c>
      <c r="I6" s="38" t="s">
        <v>7</v>
      </c>
      <c r="J6" s="38" t="s">
        <v>114</v>
      </c>
      <c r="K6" s="38" t="s">
        <v>54</v>
      </c>
      <c r="L6" s="38" t="s">
        <v>124</v>
      </c>
    </row>
    <row r="7" spans="1:12" x14ac:dyDescent="0.25">
      <c r="A7" s="38" t="s">
        <v>108</v>
      </c>
      <c r="B7" s="38" t="s">
        <v>109</v>
      </c>
      <c r="C7" s="41">
        <v>16250231842</v>
      </c>
      <c r="D7" s="41">
        <v>23280026</v>
      </c>
      <c r="E7" s="38" t="s">
        <v>125</v>
      </c>
      <c r="F7" s="38" t="s">
        <v>126</v>
      </c>
      <c r="G7" s="38" t="s">
        <v>112</v>
      </c>
      <c r="H7" s="38" t="s">
        <v>113</v>
      </c>
      <c r="I7" s="38" t="s">
        <v>4</v>
      </c>
      <c r="J7" s="38" t="s">
        <v>117</v>
      </c>
      <c r="K7" s="38" t="s">
        <v>47</v>
      </c>
      <c r="L7" s="38" t="s">
        <v>127</v>
      </c>
    </row>
    <row r="8" spans="1:12" x14ac:dyDescent="0.25">
      <c r="A8" s="38" t="s">
        <v>108</v>
      </c>
      <c r="B8" s="38" t="s">
        <v>109</v>
      </c>
      <c r="C8" s="41">
        <v>16250231842</v>
      </c>
      <c r="D8" s="41">
        <v>23280026</v>
      </c>
      <c r="E8" s="38" t="s">
        <v>125</v>
      </c>
      <c r="F8" s="38" t="s">
        <v>126</v>
      </c>
      <c r="G8" s="38" t="s">
        <v>112</v>
      </c>
      <c r="H8" s="38" t="s">
        <v>113</v>
      </c>
      <c r="I8" s="38" t="s">
        <v>7</v>
      </c>
      <c r="J8" s="38" t="s">
        <v>114</v>
      </c>
      <c r="K8" s="38" t="s">
        <v>45</v>
      </c>
      <c r="L8" s="38" t="s">
        <v>128</v>
      </c>
    </row>
    <row r="9" spans="1:12" x14ac:dyDescent="0.25">
      <c r="A9" s="38" t="s">
        <v>108</v>
      </c>
      <c r="B9" s="38" t="s">
        <v>109</v>
      </c>
      <c r="C9" s="41">
        <v>10132068922</v>
      </c>
      <c r="D9" s="41">
        <v>24280011</v>
      </c>
      <c r="E9" s="38" t="s">
        <v>129</v>
      </c>
      <c r="F9" s="38" t="s">
        <v>130</v>
      </c>
      <c r="G9" s="38" t="s">
        <v>121</v>
      </c>
      <c r="H9" s="38" t="s">
        <v>113</v>
      </c>
      <c r="I9" s="38" t="s">
        <v>0</v>
      </c>
      <c r="J9" s="38" t="s">
        <v>1</v>
      </c>
      <c r="K9" s="38" t="s">
        <v>51</v>
      </c>
      <c r="L9" s="38" t="s">
        <v>131</v>
      </c>
    </row>
    <row r="10" spans="1:12" x14ac:dyDescent="0.25">
      <c r="A10" s="38" t="s">
        <v>108</v>
      </c>
      <c r="B10" s="38" t="s">
        <v>132</v>
      </c>
      <c r="C10" s="41">
        <v>40862177274</v>
      </c>
      <c r="D10" s="41">
        <v>20280023</v>
      </c>
      <c r="E10" s="38" t="s">
        <v>133</v>
      </c>
      <c r="F10" s="38" t="s">
        <v>134</v>
      </c>
      <c r="G10" s="38" t="s">
        <v>121</v>
      </c>
      <c r="H10" s="38" t="s">
        <v>113</v>
      </c>
      <c r="I10" s="38" t="s">
        <v>4</v>
      </c>
      <c r="J10" s="38" t="s">
        <v>117</v>
      </c>
      <c r="K10" s="38" t="s">
        <v>54</v>
      </c>
      <c r="L10" s="38" t="s">
        <v>135</v>
      </c>
    </row>
    <row r="11" spans="1:12" x14ac:dyDescent="0.25">
      <c r="A11" s="38" t="s">
        <v>108</v>
      </c>
      <c r="B11" s="38" t="s">
        <v>132</v>
      </c>
      <c r="C11" s="41">
        <v>10363181902</v>
      </c>
      <c r="D11" s="41">
        <v>20280029</v>
      </c>
      <c r="E11" s="38" t="s">
        <v>136</v>
      </c>
      <c r="F11" s="38" t="s">
        <v>137</v>
      </c>
      <c r="G11" s="38" t="s">
        <v>121</v>
      </c>
      <c r="H11" s="38" t="s">
        <v>113</v>
      </c>
      <c r="I11" s="38" t="s">
        <v>7</v>
      </c>
      <c r="J11" s="38" t="s">
        <v>114</v>
      </c>
      <c r="K11" s="38" t="s">
        <v>49</v>
      </c>
      <c r="L11" s="38" t="s">
        <v>138</v>
      </c>
    </row>
    <row r="12" spans="1:12" x14ac:dyDescent="0.25">
      <c r="A12" s="38" t="s">
        <v>108</v>
      </c>
      <c r="B12" s="38" t="s">
        <v>139</v>
      </c>
      <c r="C12" s="41">
        <v>12520220004</v>
      </c>
      <c r="D12" s="41">
        <v>18280024</v>
      </c>
      <c r="E12" s="38" t="s">
        <v>140</v>
      </c>
      <c r="F12" s="38" t="s">
        <v>141</v>
      </c>
      <c r="G12" s="38" t="s">
        <v>121</v>
      </c>
      <c r="H12" s="38" t="s">
        <v>113</v>
      </c>
      <c r="I12" s="38" t="s">
        <v>11</v>
      </c>
      <c r="J12" s="38" t="s">
        <v>122</v>
      </c>
      <c r="K12" s="38" t="s">
        <v>52</v>
      </c>
      <c r="L12" s="38" t="s">
        <v>142</v>
      </c>
    </row>
    <row r="13" spans="1:12" x14ac:dyDescent="0.25">
      <c r="A13" s="38" t="s">
        <v>108</v>
      </c>
      <c r="B13" s="38" t="s">
        <v>139</v>
      </c>
      <c r="C13" s="41">
        <v>12520220004</v>
      </c>
      <c r="D13" s="41">
        <v>18280024</v>
      </c>
      <c r="E13" s="38" t="s">
        <v>140</v>
      </c>
      <c r="F13" s="38" t="s">
        <v>141</v>
      </c>
      <c r="G13" s="38" t="s">
        <v>121</v>
      </c>
      <c r="H13" s="38" t="s">
        <v>113</v>
      </c>
      <c r="I13" s="38" t="s">
        <v>7</v>
      </c>
      <c r="J13" s="38" t="s">
        <v>114</v>
      </c>
      <c r="K13" s="38" t="s">
        <v>52</v>
      </c>
      <c r="L13" s="38" t="s">
        <v>143</v>
      </c>
    </row>
    <row r="14" spans="1:12" x14ac:dyDescent="0.25">
      <c r="A14" s="38" t="s">
        <v>108</v>
      </c>
      <c r="B14" s="38" t="s">
        <v>144</v>
      </c>
      <c r="C14" s="41">
        <v>42670307188</v>
      </c>
      <c r="D14" s="41">
        <v>19280001</v>
      </c>
      <c r="E14" s="38" t="s">
        <v>145</v>
      </c>
      <c r="F14" s="38" t="s">
        <v>146</v>
      </c>
      <c r="G14" s="38" t="s">
        <v>112</v>
      </c>
      <c r="H14" s="38" t="s">
        <v>113</v>
      </c>
      <c r="I14" s="38" t="s">
        <v>11</v>
      </c>
      <c r="J14" s="38" t="s">
        <v>122</v>
      </c>
      <c r="K14" s="38" t="s">
        <v>52</v>
      </c>
      <c r="L14" s="38" t="s">
        <v>142</v>
      </c>
    </row>
    <row r="15" spans="1:12" x14ac:dyDescent="0.25">
      <c r="A15" s="38" t="s">
        <v>108</v>
      </c>
      <c r="B15" s="38" t="s">
        <v>144</v>
      </c>
      <c r="C15" s="41">
        <v>42670307188</v>
      </c>
      <c r="D15" s="41">
        <v>19280001</v>
      </c>
      <c r="E15" s="38" t="s">
        <v>145</v>
      </c>
      <c r="F15" s="38" t="s">
        <v>146</v>
      </c>
      <c r="G15" s="38" t="s">
        <v>112</v>
      </c>
      <c r="H15" s="38" t="s">
        <v>113</v>
      </c>
      <c r="I15" s="38" t="s">
        <v>5</v>
      </c>
      <c r="J15" s="38" t="s">
        <v>6</v>
      </c>
      <c r="K15" s="38" t="s">
        <v>47</v>
      </c>
      <c r="L15" s="38" t="s">
        <v>147</v>
      </c>
    </row>
    <row r="16" spans="1:12" x14ac:dyDescent="0.25">
      <c r="A16" s="38" t="s">
        <v>108</v>
      </c>
      <c r="B16" s="38" t="s">
        <v>144</v>
      </c>
      <c r="C16" s="41">
        <v>42670307188</v>
      </c>
      <c r="D16" s="41">
        <v>19280001</v>
      </c>
      <c r="E16" s="38" t="s">
        <v>145</v>
      </c>
      <c r="F16" s="38" t="s">
        <v>146</v>
      </c>
      <c r="G16" s="38" t="s">
        <v>112</v>
      </c>
      <c r="H16" s="38" t="s">
        <v>113</v>
      </c>
      <c r="I16" s="38" t="s">
        <v>7</v>
      </c>
      <c r="J16" s="38" t="s">
        <v>114</v>
      </c>
      <c r="K16" s="38" t="s">
        <v>52</v>
      </c>
      <c r="L16" s="38" t="s">
        <v>143</v>
      </c>
    </row>
    <row r="17" spans="1:12" x14ac:dyDescent="0.25">
      <c r="A17" s="38" t="s">
        <v>108</v>
      </c>
      <c r="B17" s="38" t="s">
        <v>144</v>
      </c>
      <c r="C17" s="41">
        <v>31258930900</v>
      </c>
      <c r="D17" s="41">
        <v>19280014</v>
      </c>
      <c r="E17" s="38" t="s">
        <v>148</v>
      </c>
      <c r="F17" s="38" t="s">
        <v>149</v>
      </c>
      <c r="G17" s="38" t="s">
        <v>112</v>
      </c>
      <c r="H17" s="38" t="s">
        <v>113</v>
      </c>
      <c r="I17" s="38" t="s">
        <v>5</v>
      </c>
      <c r="J17" s="38" t="s">
        <v>6</v>
      </c>
      <c r="K17" s="38" t="s">
        <v>49</v>
      </c>
      <c r="L17" s="38" t="s">
        <v>150</v>
      </c>
    </row>
    <row r="18" spans="1:12" x14ac:dyDescent="0.25">
      <c r="A18" s="38" t="s">
        <v>108</v>
      </c>
      <c r="B18" s="38" t="s">
        <v>144</v>
      </c>
      <c r="C18" s="41">
        <v>22777861684</v>
      </c>
      <c r="D18" s="41">
        <v>19280019</v>
      </c>
      <c r="E18" s="38" t="s">
        <v>151</v>
      </c>
      <c r="F18" s="38" t="s">
        <v>152</v>
      </c>
      <c r="G18" s="38" t="s">
        <v>121</v>
      </c>
      <c r="H18" s="38" t="s">
        <v>113</v>
      </c>
      <c r="I18" s="38" t="s">
        <v>5</v>
      </c>
      <c r="J18" s="38" t="s">
        <v>6</v>
      </c>
      <c r="K18" s="38" t="s">
        <v>49</v>
      </c>
      <c r="L18" s="38" t="s">
        <v>150</v>
      </c>
    </row>
    <row r="19" spans="1:12" x14ac:dyDescent="0.25">
      <c r="A19" s="38" t="s">
        <v>108</v>
      </c>
      <c r="B19" s="38" t="s">
        <v>144</v>
      </c>
      <c r="C19" s="41">
        <v>11830133448</v>
      </c>
      <c r="D19" s="41">
        <v>21280020</v>
      </c>
      <c r="E19" s="38" t="s">
        <v>153</v>
      </c>
      <c r="F19" s="38" t="s">
        <v>154</v>
      </c>
      <c r="G19" s="38" t="s">
        <v>121</v>
      </c>
      <c r="H19" s="38" t="s">
        <v>113</v>
      </c>
      <c r="I19" s="38" t="s">
        <v>0</v>
      </c>
      <c r="J19" s="38" t="s">
        <v>1</v>
      </c>
      <c r="K19" s="38" t="s">
        <v>52</v>
      </c>
      <c r="L19" s="38" t="s">
        <v>155</v>
      </c>
    </row>
    <row r="20" spans="1:12" x14ac:dyDescent="0.25">
      <c r="A20" s="38" t="s">
        <v>108</v>
      </c>
      <c r="B20" s="38" t="s">
        <v>144</v>
      </c>
      <c r="C20" s="41">
        <v>13880249612</v>
      </c>
      <c r="D20" s="41">
        <v>22280004</v>
      </c>
      <c r="E20" s="38" t="s">
        <v>156</v>
      </c>
      <c r="F20" s="38" t="s">
        <v>157</v>
      </c>
      <c r="G20" s="38" t="s">
        <v>121</v>
      </c>
      <c r="H20" s="38" t="s">
        <v>113</v>
      </c>
      <c r="I20" s="38" t="s">
        <v>11</v>
      </c>
      <c r="J20" s="38" t="s">
        <v>122</v>
      </c>
      <c r="K20" s="38" t="s">
        <v>47</v>
      </c>
      <c r="L20" s="38" t="s">
        <v>158</v>
      </c>
    </row>
    <row r="21" spans="1:12" x14ac:dyDescent="0.25">
      <c r="A21" s="38" t="s">
        <v>108</v>
      </c>
      <c r="B21" s="38" t="s">
        <v>144</v>
      </c>
      <c r="C21" s="41">
        <v>11706128400</v>
      </c>
      <c r="D21" s="41">
        <v>24280007</v>
      </c>
      <c r="E21" s="38" t="s">
        <v>159</v>
      </c>
      <c r="F21" s="38" t="s">
        <v>160</v>
      </c>
      <c r="G21" s="38" t="s">
        <v>121</v>
      </c>
      <c r="H21" s="38" t="s">
        <v>113</v>
      </c>
      <c r="I21" s="38" t="s">
        <v>0</v>
      </c>
      <c r="J21" s="38" t="s">
        <v>1</v>
      </c>
      <c r="K21" s="38" t="s">
        <v>51</v>
      </c>
      <c r="L21" s="38" t="s">
        <v>131</v>
      </c>
    </row>
    <row r="22" spans="1:12" x14ac:dyDescent="0.25">
      <c r="A22" s="38" t="s">
        <v>108</v>
      </c>
      <c r="B22" s="38" t="s">
        <v>144</v>
      </c>
      <c r="C22" s="41">
        <v>11706128400</v>
      </c>
      <c r="D22" s="41">
        <v>24280007</v>
      </c>
      <c r="E22" s="38" t="s">
        <v>159</v>
      </c>
      <c r="F22" s="38" t="s">
        <v>160</v>
      </c>
      <c r="G22" s="38" t="s">
        <v>121</v>
      </c>
      <c r="H22" s="38" t="s">
        <v>113</v>
      </c>
      <c r="I22" s="38" t="s">
        <v>4</v>
      </c>
      <c r="J22" s="38" t="s">
        <v>117</v>
      </c>
      <c r="K22" s="38" t="s">
        <v>51</v>
      </c>
      <c r="L22" s="38" t="s">
        <v>161</v>
      </c>
    </row>
    <row r="23" spans="1:12" x14ac:dyDescent="0.25">
      <c r="A23" s="38" t="s">
        <v>108</v>
      </c>
      <c r="B23" s="38" t="s">
        <v>144</v>
      </c>
      <c r="C23" s="41">
        <v>14024306550</v>
      </c>
      <c r="D23" s="41">
        <v>24280025</v>
      </c>
      <c r="E23" s="38" t="s">
        <v>162</v>
      </c>
      <c r="F23" s="38" t="s">
        <v>163</v>
      </c>
      <c r="G23" s="38" t="s">
        <v>121</v>
      </c>
      <c r="H23" s="38" t="s">
        <v>113</v>
      </c>
      <c r="I23" s="38" t="s">
        <v>0</v>
      </c>
      <c r="J23" s="38" t="s">
        <v>1</v>
      </c>
      <c r="K23" s="38" t="s">
        <v>51</v>
      </c>
      <c r="L23" s="38" t="s">
        <v>131</v>
      </c>
    </row>
    <row r="24" spans="1:12" x14ac:dyDescent="0.25">
      <c r="A24" s="38" t="s">
        <v>108</v>
      </c>
      <c r="B24" s="38" t="s">
        <v>144</v>
      </c>
      <c r="C24" s="41">
        <v>14024306550</v>
      </c>
      <c r="D24" s="41">
        <v>24280025</v>
      </c>
      <c r="E24" s="38" t="s">
        <v>162</v>
      </c>
      <c r="F24" s="38" t="s">
        <v>163</v>
      </c>
      <c r="G24" s="38" t="s">
        <v>121</v>
      </c>
      <c r="H24" s="38" t="s">
        <v>113</v>
      </c>
      <c r="I24" s="38" t="s">
        <v>4</v>
      </c>
      <c r="J24" s="38" t="s">
        <v>117</v>
      </c>
      <c r="K24" s="38" t="s">
        <v>51</v>
      </c>
      <c r="L24" s="38" t="s">
        <v>161</v>
      </c>
    </row>
    <row r="25" spans="1:12" x14ac:dyDescent="0.25">
      <c r="A25" s="38" t="s">
        <v>108</v>
      </c>
      <c r="B25" s="38" t="s">
        <v>144</v>
      </c>
      <c r="C25" s="41">
        <v>39997077764</v>
      </c>
      <c r="D25" s="41">
        <v>24280033</v>
      </c>
      <c r="E25" s="38" t="s">
        <v>164</v>
      </c>
      <c r="F25" s="38" t="s">
        <v>165</v>
      </c>
      <c r="G25" s="38" t="s">
        <v>121</v>
      </c>
      <c r="H25" s="38" t="s">
        <v>113</v>
      </c>
      <c r="I25" s="38" t="s">
        <v>0</v>
      </c>
      <c r="J25" s="38" t="s">
        <v>1</v>
      </c>
      <c r="K25" s="38" t="s">
        <v>51</v>
      </c>
      <c r="L25" s="38" t="s">
        <v>131</v>
      </c>
    </row>
    <row r="26" spans="1:12" x14ac:dyDescent="0.25">
      <c r="A26" s="38" t="s">
        <v>166</v>
      </c>
      <c r="B26" s="38" t="s">
        <v>167</v>
      </c>
      <c r="C26" s="41">
        <v>41858075604</v>
      </c>
      <c r="D26" s="41">
        <v>20010431</v>
      </c>
      <c r="E26" s="38" t="s">
        <v>168</v>
      </c>
      <c r="F26" s="38" t="s">
        <v>169</v>
      </c>
      <c r="G26" s="38" t="s">
        <v>112</v>
      </c>
      <c r="H26" s="38" t="s">
        <v>170</v>
      </c>
      <c r="I26" s="38" t="s">
        <v>5</v>
      </c>
      <c r="J26" s="38" t="s">
        <v>6</v>
      </c>
      <c r="K26" s="38" t="s">
        <v>47</v>
      </c>
      <c r="L26" s="38" t="s">
        <v>147</v>
      </c>
    </row>
    <row r="27" spans="1:12" x14ac:dyDescent="0.25">
      <c r="A27" s="38" t="s">
        <v>166</v>
      </c>
      <c r="B27" s="38" t="s">
        <v>167</v>
      </c>
      <c r="C27" s="41">
        <v>41858075604</v>
      </c>
      <c r="D27" s="41">
        <v>20010431</v>
      </c>
      <c r="E27" s="38" t="s">
        <v>168</v>
      </c>
      <c r="F27" s="38" t="s">
        <v>169</v>
      </c>
      <c r="G27" s="38" t="s">
        <v>112</v>
      </c>
      <c r="H27" s="38" t="s">
        <v>170</v>
      </c>
      <c r="I27" s="38" t="s">
        <v>11</v>
      </c>
      <c r="J27" s="38" t="s">
        <v>122</v>
      </c>
      <c r="K27" s="38" t="s">
        <v>51</v>
      </c>
      <c r="L27" s="38" t="s">
        <v>123</v>
      </c>
    </row>
    <row r="28" spans="1:12" x14ac:dyDescent="0.25">
      <c r="A28" s="38" t="s">
        <v>166</v>
      </c>
      <c r="B28" s="38" t="s">
        <v>167</v>
      </c>
      <c r="C28" s="41">
        <v>18455131682</v>
      </c>
      <c r="D28" s="41">
        <v>20012521</v>
      </c>
      <c r="E28" s="38" t="s">
        <v>171</v>
      </c>
      <c r="F28" s="38" t="s">
        <v>172</v>
      </c>
      <c r="G28" s="38" t="s">
        <v>112</v>
      </c>
      <c r="H28" s="38" t="s">
        <v>173</v>
      </c>
      <c r="I28" s="38" t="s">
        <v>5</v>
      </c>
      <c r="J28" s="38" t="s">
        <v>6</v>
      </c>
      <c r="K28" s="38" t="s">
        <v>47</v>
      </c>
      <c r="L28" s="38" t="s">
        <v>147</v>
      </c>
    </row>
    <row r="29" spans="1:12" x14ac:dyDescent="0.25">
      <c r="A29" s="38" t="s">
        <v>166</v>
      </c>
      <c r="B29" s="38" t="s">
        <v>167</v>
      </c>
      <c r="C29" s="41">
        <v>12761240878</v>
      </c>
      <c r="D29" s="41">
        <v>21010904</v>
      </c>
      <c r="E29" s="38" t="s">
        <v>174</v>
      </c>
      <c r="F29" s="38" t="s">
        <v>175</v>
      </c>
      <c r="G29" s="38" t="s">
        <v>112</v>
      </c>
      <c r="H29" s="38" t="s">
        <v>170</v>
      </c>
      <c r="I29" s="38" t="s">
        <v>7</v>
      </c>
      <c r="J29" s="38" t="s">
        <v>114</v>
      </c>
      <c r="K29" s="38" t="s">
        <v>54</v>
      </c>
      <c r="L29" s="38" t="s">
        <v>124</v>
      </c>
    </row>
    <row r="30" spans="1:12" x14ac:dyDescent="0.25">
      <c r="A30" s="38" t="s">
        <v>166</v>
      </c>
      <c r="B30" s="38" t="s">
        <v>167</v>
      </c>
      <c r="C30" s="41">
        <v>12761240878</v>
      </c>
      <c r="D30" s="41">
        <v>21010904</v>
      </c>
      <c r="E30" s="38" t="s">
        <v>174</v>
      </c>
      <c r="F30" s="38" t="s">
        <v>175</v>
      </c>
      <c r="G30" s="38" t="s">
        <v>112</v>
      </c>
      <c r="H30" s="38" t="s">
        <v>170</v>
      </c>
      <c r="I30" s="38" t="s">
        <v>5</v>
      </c>
      <c r="J30" s="38" t="s">
        <v>6</v>
      </c>
      <c r="K30" s="38" t="s">
        <v>47</v>
      </c>
      <c r="L30" s="38" t="s">
        <v>147</v>
      </c>
    </row>
    <row r="31" spans="1:12" x14ac:dyDescent="0.25">
      <c r="A31" s="38" t="s">
        <v>166</v>
      </c>
      <c r="B31" s="38" t="s">
        <v>167</v>
      </c>
      <c r="C31" s="41">
        <v>15034026438</v>
      </c>
      <c r="D31" s="41">
        <v>21010940</v>
      </c>
      <c r="E31" s="38" t="s">
        <v>176</v>
      </c>
      <c r="F31" s="38" t="s">
        <v>177</v>
      </c>
      <c r="G31" s="38" t="s">
        <v>112</v>
      </c>
      <c r="H31" s="38" t="s">
        <v>170</v>
      </c>
      <c r="I31" s="38" t="s">
        <v>5</v>
      </c>
      <c r="J31" s="38" t="s">
        <v>6</v>
      </c>
      <c r="K31" s="38" t="s">
        <v>48</v>
      </c>
      <c r="L31" s="38" t="s">
        <v>178</v>
      </c>
    </row>
    <row r="32" spans="1:12" x14ac:dyDescent="0.25">
      <c r="A32" s="38" t="s">
        <v>166</v>
      </c>
      <c r="B32" s="38" t="s">
        <v>167</v>
      </c>
      <c r="C32" s="41">
        <v>15034026438</v>
      </c>
      <c r="D32" s="41">
        <v>21010940</v>
      </c>
      <c r="E32" s="38" t="s">
        <v>176</v>
      </c>
      <c r="F32" s="38" t="s">
        <v>177</v>
      </c>
      <c r="G32" s="38" t="s">
        <v>112</v>
      </c>
      <c r="H32" s="38" t="s">
        <v>170</v>
      </c>
      <c r="I32" s="38" t="s">
        <v>0</v>
      </c>
      <c r="J32" s="38" t="s">
        <v>1</v>
      </c>
      <c r="K32" s="38" t="s">
        <v>48</v>
      </c>
      <c r="L32" s="38" t="s">
        <v>179</v>
      </c>
    </row>
    <row r="33" spans="1:12" x14ac:dyDescent="0.25">
      <c r="A33" s="38" t="s">
        <v>166</v>
      </c>
      <c r="B33" s="38" t="s">
        <v>167</v>
      </c>
      <c r="C33" s="41">
        <v>24152734200</v>
      </c>
      <c r="D33" s="41">
        <v>21011154</v>
      </c>
      <c r="E33" s="38" t="s">
        <v>180</v>
      </c>
      <c r="F33" s="38" t="s">
        <v>181</v>
      </c>
      <c r="G33" s="38" t="s">
        <v>121</v>
      </c>
      <c r="H33" s="38" t="s">
        <v>182</v>
      </c>
      <c r="I33" s="38" t="s">
        <v>0</v>
      </c>
      <c r="J33" s="38" t="s">
        <v>1</v>
      </c>
      <c r="K33" s="38" t="s">
        <v>52</v>
      </c>
      <c r="L33" s="38" t="s">
        <v>155</v>
      </c>
    </row>
    <row r="34" spans="1:12" x14ac:dyDescent="0.25">
      <c r="A34" s="38" t="s">
        <v>166</v>
      </c>
      <c r="B34" s="38" t="s">
        <v>167</v>
      </c>
      <c r="C34" s="41">
        <v>24152734200</v>
      </c>
      <c r="D34" s="41">
        <v>21011154</v>
      </c>
      <c r="E34" s="38" t="s">
        <v>180</v>
      </c>
      <c r="F34" s="38" t="s">
        <v>181</v>
      </c>
      <c r="G34" s="38" t="s">
        <v>121</v>
      </c>
      <c r="H34" s="38" t="s">
        <v>182</v>
      </c>
      <c r="I34" s="38" t="s">
        <v>4</v>
      </c>
      <c r="J34" s="38" t="s">
        <v>117</v>
      </c>
      <c r="K34" s="38" t="s">
        <v>45</v>
      </c>
      <c r="L34" s="38" t="s">
        <v>183</v>
      </c>
    </row>
    <row r="35" spans="1:12" x14ac:dyDescent="0.25">
      <c r="A35" s="38" t="s">
        <v>166</v>
      </c>
      <c r="B35" s="38" t="s">
        <v>167</v>
      </c>
      <c r="C35" s="41">
        <v>13099609726</v>
      </c>
      <c r="D35" s="41">
        <v>21011462</v>
      </c>
      <c r="E35" s="38" t="s">
        <v>184</v>
      </c>
      <c r="F35" s="38" t="s">
        <v>185</v>
      </c>
      <c r="G35" s="38" t="s">
        <v>112</v>
      </c>
      <c r="H35" s="38" t="s">
        <v>170</v>
      </c>
      <c r="I35" s="38" t="s">
        <v>7</v>
      </c>
      <c r="J35" s="38" t="s">
        <v>114</v>
      </c>
      <c r="K35" s="38" t="s">
        <v>48</v>
      </c>
      <c r="L35" s="38" t="s">
        <v>115</v>
      </c>
    </row>
    <row r="36" spans="1:12" x14ac:dyDescent="0.25">
      <c r="A36" s="38" t="s">
        <v>166</v>
      </c>
      <c r="B36" s="38" t="s">
        <v>167</v>
      </c>
      <c r="C36" s="41">
        <v>13492218358</v>
      </c>
      <c r="D36" s="41">
        <v>21011471</v>
      </c>
      <c r="E36" s="38" t="s">
        <v>186</v>
      </c>
      <c r="F36" s="38" t="s">
        <v>111</v>
      </c>
      <c r="G36" s="38" t="s">
        <v>112</v>
      </c>
      <c r="H36" s="38" t="s">
        <v>170</v>
      </c>
      <c r="I36" s="38" t="s">
        <v>0</v>
      </c>
      <c r="J36" s="38" t="s">
        <v>1</v>
      </c>
      <c r="K36" s="38" t="s">
        <v>54</v>
      </c>
      <c r="L36" s="38" t="s">
        <v>187</v>
      </c>
    </row>
    <row r="37" spans="1:12" x14ac:dyDescent="0.25">
      <c r="A37" s="38" t="s">
        <v>166</v>
      </c>
      <c r="B37" s="38" t="s">
        <v>167</v>
      </c>
      <c r="C37" s="41">
        <v>53227087262</v>
      </c>
      <c r="D37" s="41">
        <v>21012860</v>
      </c>
      <c r="E37" s="38" t="s">
        <v>188</v>
      </c>
      <c r="F37" s="38" t="s">
        <v>189</v>
      </c>
      <c r="G37" s="38" t="s">
        <v>112</v>
      </c>
      <c r="H37" s="38" t="s">
        <v>190</v>
      </c>
      <c r="I37" s="38" t="s">
        <v>11</v>
      </c>
      <c r="J37" s="38" t="s">
        <v>122</v>
      </c>
      <c r="K37" s="38" t="s">
        <v>48</v>
      </c>
      <c r="L37" s="38" t="s">
        <v>191</v>
      </c>
    </row>
    <row r="38" spans="1:12" x14ac:dyDescent="0.25">
      <c r="A38" s="38" t="s">
        <v>166</v>
      </c>
      <c r="B38" s="38" t="s">
        <v>167</v>
      </c>
      <c r="C38" s="41">
        <v>31096154728</v>
      </c>
      <c r="D38" s="41">
        <v>22010263</v>
      </c>
      <c r="E38" s="38" t="s">
        <v>192</v>
      </c>
      <c r="F38" s="38" t="s">
        <v>193</v>
      </c>
      <c r="G38" s="38" t="s">
        <v>112</v>
      </c>
      <c r="H38" s="38" t="s">
        <v>170</v>
      </c>
      <c r="I38" s="38" t="s">
        <v>11</v>
      </c>
      <c r="J38" s="38" t="s">
        <v>122</v>
      </c>
      <c r="K38" s="38" t="s">
        <v>45</v>
      </c>
      <c r="L38" s="38" t="s">
        <v>194</v>
      </c>
    </row>
    <row r="39" spans="1:12" x14ac:dyDescent="0.25">
      <c r="A39" s="38" t="s">
        <v>166</v>
      </c>
      <c r="B39" s="38" t="s">
        <v>167</v>
      </c>
      <c r="C39" s="41">
        <v>31096154728</v>
      </c>
      <c r="D39" s="41">
        <v>22010263</v>
      </c>
      <c r="E39" s="38" t="s">
        <v>192</v>
      </c>
      <c r="F39" s="38" t="s">
        <v>193</v>
      </c>
      <c r="G39" s="38" t="s">
        <v>112</v>
      </c>
      <c r="H39" s="38" t="s">
        <v>170</v>
      </c>
      <c r="I39" s="38" t="s">
        <v>7</v>
      </c>
      <c r="J39" s="38" t="s">
        <v>114</v>
      </c>
      <c r="K39" s="38" t="s">
        <v>54</v>
      </c>
      <c r="L39" s="38" t="s">
        <v>124</v>
      </c>
    </row>
    <row r="40" spans="1:12" x14ac:dyDescent="0.25">
      <c r="A40" s="38" t="s">
        <v>166</v>
      </c>
      <c r="B40" s="38" t="s">
        <v>167</v>
      </c>
      <c r="C40" s="41">
        <v>15982900880</v>
      </c>
      <c r="D40" s="41">
        <v>22010961</v>
      </c>
      <c r="E40" s="38" t="s">
        <v>195</v>
      </c>
      <c r="F40" s="38" t="s">
        <v>196</v>
      </c>
      <c r="G40" s="38" t="s">
        <v>121</v>
      </c>
      <c r="H40" s="38" t="s">
        <v>170</v>
      </c>
      <c r="I40" s="38" t="s">
        <v>0</v>
      </c>
      <c r="J40" s="38" t="s">
        <v>1</v>
      </c>
      <c r="K40" s="38" t="s">
        <v>45</v>
      </c>
      <c r="L40" s="38" t="s">
        <v>197</v>
      </c>
    </row>
    <row r="41" spans="1:12" x14ac:dyDescent="0.25">
      <c r="A41" s="38" t="s">
        <v>166</v>
      </c>
      <c r="B41" s="38" t="s">
        <v>167</v>
      </c>
      <c r="C41" s="41">
        <v>15982900880</v>
      </c>
      <c r="D41" s="41">
        <v>22010961</v>
      </c>
      <c r="E41" s="38" t="s">
        <v>195</v>
      </c>
      <c r="F41" s="38" t="s">
        <v>196</v>
      </c>
      <c r="G41" s="38" t="s">
        <v>121</v>
      </c>
      <c r="H41" s="38" t="s">
        <v>170</v>
      </c>
      <c r="I41" s="38" t="s">
        <v>11</v>
      </c>
      <c r="J41" s="38" t="s">
        <v>122</v>
      </c>
      <c r="K41" s="38" t="s">
        <v>48</v>
      </c>
      <c r="L41" s="38" t="s">
        <v>191</v>
      </c>
    </row>
    <row r="42" spans="1:12" x14ac:dyDescent="0.25">
      <c r="A42" s="38" t="s">
        <v>166</v>
      </c>
      <c r="B42" s="38" t="s">
        <v>167</v>
      </c>
      <c r="C42" s="41">
        <v>13546190852</v>
      </c>
      <c r="D42" s="41">
        <v>22011242</v>
      </c>
      <c r="E42" s="38" t="s">
        <v>198</v>
      </c>
      <c r="F42" s="38" t="s">
        <v>199</v>
      </c>
      <c r="G42" s="38" t="s">
        <v>121</v>
      </c>
      <c r="H42" s="38" t="s">
        <v>170</v>
      </c>
      <c r="I42" s="38" t="s">
        <v>7</v>
      </c>
      <c r="J42" s="38" t="s">
        <v>114</v>
      </c>
      <c r="K42" s="38" t="s">
        <v>52</v>
      </c>
      <c r="L42" s="38" t="s">
        <v>143</v>
      </c>
    </row>
    <row r="43" spans="1:12" x14ac:dyDescent="0.25">
      <c r="A43" s="38" t="s">
        <v>166</v>
      </c>
      <c r="B43" s="38" t="s">
        <v>167</v>
      </c>
      <c r="C43" s="41">
        <v>13546190852</v>
      </c>
      <c r="D43" s="41">
        <v>22011242</v>
      </c>
      <c r="E43" s="38" t="s">
        <v>198</v>
      </c>
      <c r="F43" s="38" t="s">
        <v>199</v>
      </c>
      <c r="G43" s="38" t="s">
        <v>121</v>
      </c>
      <c r="H43" s="38" t="s">
        <v>170</v>
      </c>
      <c r="I43" s="38" t="s">
        <v>11</v>
      </c>
      <c r="J43" s="38" t="s">
        <v>122</v>
      </c>
      <c r="K43" s="38" t="s">
        <v>45</v>
      </c>
      <c r="L43" s="38" t="s">
        <v>194</v>
      </c>
    </row>
    <row r="44" spans="1:12" x14ac:dyDescent="0.25">
      <c r="A44" s="38" t="s">
        <v>166</v>
      </c>
      <c r="B44" s="38" t="s">
        <v>167</v>
      </c>
      <c r="C44" s="41">
        <v>15115023738</v>
      </c>
      <c r="D44" s="41">
        <v>22011253</v>
      </c>
      <c r="E44" s="38" t="s">
        <v>200</v>
      </c>
      <c r="F44" s="38" t="s">
        <v>201</v>
      </c>
      <c r="G44" s="38" t="s">
        <v>112</v>
      </c>
      <c r="H44" s="38" t="s">
        <v>170</v>
      </c>
      <c r="I44" s="38" t="s">
        <v>7</v>
      </c>
      <c r="J44" s="38" t="s">
        <v>114</v>
      </c>
      <c r="K44" s="38" t="s">
        <v>54</v>
      </c>
      <c r="L44" s="38" t="s">
        <v>124</v>
      </c>
    </row>
    <row r="45" spans="1:12" x14ac:dyDescent="0.25">
      <c r="A45" s="38" t="s">
        <v>166</v>
      </c>
      <c r="B45" s="38" t="s">
        <v>167</v>
      </c>
      <c r="C45" s="41">
        <v>15115023738</v>
      </c>
      <c r="D45" s="41">
        <v>22011253</v>
      </c>
      <c r="E45" s="38" t="s">
        <v>200</v>
      </c>
      <c r="F45" s="38" t="s">
        <v>201</v>
      </c>
      <c r="G45" s="38" t="s">
        <v>112</v>
      </c>
      <c r="H45" s="38" t="s">
        <v>170</v>
      </c>
      <c r="I45" s="38" t="s">
        <v>11</v>
      </c>
      <c r="J45" s="38" t="s">
        <v>122</v>
      </c>
      <c r="K45" s="38" t="s">
        <v>45</v>
      </c>
      <c r="L45" s="38" t="s">
        <v>194</v>
      </c>
    </row>
    <row r="46" spans="1:12" x14ac:dyDescent="0.25">
      <c r="A46" s="38" t="s">
        <v>166</v>
      </c>
      <c r="B46" s="38" t="s">
        <v>167</v>
      </c>
      <c r="C46" s="41">
        <v>18475005796</v>
      </c>
      <c r="D46" s="41">
        <v>22011580</v>
      </c>
      <c r="E46" s="38" t="s">
        <v>202</v>
      </c>
      <c r="F46" s="38" t="s">
        <v>203</v>
      </c>
      <c r="G46" s="38" t="s">
        <v>112</v>
      </c>
      <c r="H46" s="38" t="s">
        <v>170</v>
      </c>
      <c r="I46" s="38" t="s">
        <v>11</v>
      </c>
      <c r="J46" s="38" t="s">
        <v>122</v>
      </c>
      <c r="K46" s="38" t="s">
        <v>45</v>
      </c>
      <c r="L46" s="38" t="s">
        <v>194</v>
      </c>
    </row>
    <row r="47" spans="1:12" x14ac:dyDescent="0.25">
      <c r="A47" s="38" t="s">
        <v>166</v>
      </c>
      <c r="B47" s="38" t="s">
        <v>167</v>
      </c>
      <c r="C47" s="41">
        <v>18475005796</v>
      </c>
      <c r="D47" s="41">
        <v>22011580</v>
      </c>
      <c r="E47" s="38" t="s">
        <v>202</v>
      </c>
      <c r="F47" s="38" t="s">
        <v>203</v>
      </c>
      <c r="G47" s="38" t="s">
        <v>112</v>
      </c>
      <c r="H47" s="38" t="s">
        <v>170</v>
      </c>
      <c r="I47" s="38" t="s">
        <v>7</v>
      </c>
      <c r="J47" s="38" t="s">
        <v>114</v>
      </c>
      <c r="K47" s="38" t="s">
        <v>52</v>
      </c>
      <c r="L47" s="38" t="s">
        <v>143</v>
      </c>
    </row>
    <row r="48" spans="1:12" x14ac:dyDescent="0.25">
      <c r="A48" s="38" t="s">
        <v>166</v>
      </c>
      <c r="B48" s="38" t="s">
        <v>167</v>
      </c>
      <c r="C48" s="41">
        <v>29230799102</v>
      </c>
      <c r="D48" s="41">
        <v>22011653</v>
      </c>
      <c r="E48" s="38" t="s">
        <v>204</v>
      </c>
      <c r="F48" s="38" t="s">
        <v>205</v>
      </c>
      <c r="G48" s="38" t="s">
        <v>121</v>
      </c>
      <c r="H48" s="38" t="s">
        <v>170</v>
      </c>
      <c r="I48" s="38" t="s">
        <v>11</v>
      </c>
      <c r="J48" s="38" t="s">
        <v>122</v>
      </c>
      <c r="K48" s="38" t="s">
        <v>45</v>
      </c>
      <c r="L48" s="38" t="s">
        <v>194</v>
      </c>
    </row>
    <row r="49" spans="1:12" x14ac:dyDescent="0.25">
      <c r="A49" s="38" t="s">
        <v>166</v>
      </c>
      <c r="B49" s="38" t="s">
        <v>167</v>
      </c>
      <c r="C49" s="41">
        <v>10514433416</v>
      </c>
      <c r="D49" s="41">
        <v>23013176</v>
      </c>
      <c r="E49" s="38" t="s">
        <v>206</v>
      </c>
      <c r="F49" s="38" t="s">
        <v>207</v>
      </c>
      <c r="G49" s="38" t="s">
        <v>121</v>
      </c>
      <c r="H49" s="38" t="s">
        <v>170</v>
      </c>
      <c r="I49" s="38" t="s">
        <v>0</v>
      </c>
      <c r="J49" s="38" t="s">
        <v>1</v>
      </c>
      <c r="K49" s="38" t="s">
        <v>49</v>
      </c>
      <c r="L49" s="38" t="s">
        <v>116</v>
      </c>
    </row>
    <row r="50" spans="1:12" x14ac:dyDescent="0.25">
      <c r="A50" s="38" t="s">
        <v>166</v>
      </c>
      <c r="B50" s="38" t="s">
        <v>167</v>
      </c>
      <c r="C50" s="41">
        <v>10304184528</v>
      </c>
      <c r="D50" s="41">
        <v>23013468</v>
      </c>
      <c r="E50" s="38" t="s">
        <v>208</v>
      </c>
      <c r="F50" s="38" t="s">
        <v>152</v>
      </c>
      <c r="G50" s="38" t="s">
        <v>121</v>
      </c>
      <c r="H50" s="38" t="s">
        <v>170</v>
      </c>
      <c r="I50" s="38" t="s">
        <v>0</v>
      </c>
      <c r="J50" s="38" t="s">
        <v>1</v>
      </c>
      <c r="K50" s="38" t="s">
        <v>49</v>
      </c>
      <c r="L50" s="38" t="s">
        <v>116</v>
      </c>
    </row>
    <row r="51" spans="1:12" x14ac:dyDescent="0.25">
      <c r="A51" s="38" t="s">
        <v>166</v>
      </c>
      <c r="B51" s="38" t="s">
        <v>167</v>
      </c>
      <c r="C51" s="41">
        <v>10075279270</v>
      </c>
      <c r="D51" s="41">
        <v>23013735</v>
      </c>
      <c r="E51" s="38" t="s">
        <v>209</v>
      </c>
      <c r="F51" s="38" t="s">
        <v>210</v>
      </c>
      <c r="G51" s="38" t="s">
        <v>121</v>
      </c>
      <c r="H51" s="38" t="s">
        <v>170</v>
      </c>
      <c r="I51" s="38" t="s">
        <v>0</v>
      </c>
      <c r="J51" s="38" t="s">
        <v>1</v>
      </c>
      <c r="K51" s="38" t="s">
        <v>45</v>
      </c>
      <c r="L51" s="38" t="s">
        <v>197</v>
      </c>
    </row>
    <row r="52" spans="1:12" x14ac:dyDescent="0.25">
      <c r="A52" s="38" t="s">
        <v>166</v>
      </c>
      <c r="B52" s="38" t="s">
        <v>167</v>
      </c>
      <c r="C52" s="41">
        <v>10075279270</v>
      </c>
      <c r="D52" s="41">
        <v>23013735</v>
      </c>
      <c r="E52" s="38" t="s">
        <v>209</v>
      </c>
      <c r="F52" s="38" t="s">
        <v>210</v>
      </c>
      <c r="G52" s="38" t="s">
        <v>121</v>
      </c>
      <c r="H52" s="38" t="s">
        <v>170</v>
      </c>
      <c r="I52" s="38" t="s">
        <v>4</v>
      </c>
      <c r="J52" s="38" t="s">
        <v>117</v>
      </c>
      <c r="K52" s="38" t="s">
        <v>51</v>
      </c>
      <c r="L52" s="38" t="s">
        <v>161</v>
      </c>
    </row>
    <row r="53" spans="1:12" x14ac:dyDescent="0.25">
      <c r="A53" s="38" t="s">
        <v>166</v>
      </c>
      <c r="B53" s="38" t="s">
        <v>211</v>
      </c>
      <c r="C53" s="41">
        <v>49450207652</v>
      </c>
      <c r="D53" s="41">
        <v>19010361</v>
      </c>
      <c r="E53" s="38" t="s">
        <v>212</v>
      </c>
      <c r="F53" s="38" t="s">
        <v>213</v>
      </c>
      <c r="G53" s="38" t="s">
        <v>112</v>
      </c>
      <c r="H53" s="38" t="s">
        <v>170</v>
      </c>
      <c r="I53" s="38" t="s">
        <v>5</v>
      </c>
      <c r="J53" s="38" t="s">
        <v>6</v>
      </c>
      <c r="K53" s="38" t="s">
        <v>47</v>
      </c>
      <c r="L53" s="38" t="s">
        <v>147</v>
      </c>
    </row>
    <row r="54" spans="1:12" x14ac:dyDescent="0.25">
      <c r="A54" s="38" t="s">
        <v>166</v>
      </c>
      <c r="B54" s="38" t="s">
        <v>211</v>
      </c>
      <c r="C54" s="41">
        <v>11947195254</v>
      </c>
      <c r="D54" s="41">
        <v>20010445</v>
      </c>
      <c r="E54" s="38" t="s">
        <v>214</v>
      </c>
      <c r="F54" s="38" t="s">
        <v>215</v>
      </c>
      <c r="G54" s="38" t="s">
        <v>112</v>
      </c>
      <c r="H54" s="38" t="s">
        <v>170</v>
      </c>
      <c r="I54" s="38" t="s">
        <v>5</v>
      </c>
      <c r="J54" s="38" t="s">
        <v>6</v>
      </c>
      <c r="K54" s="38" t="s">
        <v>48</v>
      </c>
      <c r="L54" s="38" t="s">
        <v>178</v>
      </c>
    </row>
    <row r="55" spans="1:12" x14ac:dyDescent="0.25">
      <c r="A55" s="38" t="s">
        <v>166</v>
      </c>
      <c r="B55" s="38" t="s">
        <v>211</v>
      </c>
      <c r="C55" s="41">
        <v>10906278632</v>
      </c>
      <c r="D55" s="41">
        <v>20010450</v>
      </c>
      <c r="E55" s="38" t="s">
        <v>212</v>
      </c>
      <c r="F55" s="38" t="s">
        <v>216</v>
      </c>
      <c r="G55" s="38" t="s">
        <v>112</v>
      </c>
      <c r="H55" s="38" t="s">
        <v>170</v>
      </c>
      <c r="I55" s="38" t="s">
        <v>0</v>
      </c>
      <c r="J55" s="38" t="s">
        <v>1</v>
      </c>
      <c r="K55" s="38" t="s">
        <v>48</v>
      </c>
      <c r="L55" s="38" t="s">
        <v>179</v>
      </c>
    </row>
    <row r="56" spans="1:12" x14ac:dyDescent="0.25">
      <c r="A56" s="38" t="s">
        <v>166</v>
      </c>
      <c r="B56" s="38" t="s">
        <v>211</v>
      </c>
      <c r="C56" s="41">
        <v>32768391762</v>
      </c>
      <c r="D56" s="41">
        <v>20010471</v>
      </c>
      <c r="E56" s="38" t="s">
        <v>217</v>
      </c>
      <c r="F56" s="38" t="s">
        <v>218</v>
      </c>
      <c r="G56" s="38" t="s">
        <v>112</v>
      </c>
      <c r="H56" s="38" t="s">
        <v>170</v>
      </c>
      <c r="I56" s="38" t="s">
        <v>11</v>
      </c>
      <c r="J56" s="38" t="s">
        <v>122</v>
      </c>
      <c r="K56" s="38" t="s">
        <v>51</v>
      </c>
      <c r="L56" s="38" t="s">
        <v>123</v>
      </c>
    </row>
    <row r="57" spans="1:12" x14ac:dyDescent="0.25">
      <c r="A57" s="38" t="s">
        <v>166</v>
      </c>
      <c r="B57" s="38" t="s">
        <v>211</v>
      </c>
      <c r="C57" s="41">
        <v>25439431034</v>
      </c>
      <c r="D57" s="41">
        <v>20010485</v>
      </c>
      <c r="E57" s="38" t="s">
        <v>219</v>
      </c>
      <c r="F57" s="38" t="s">
        <v>220</v>
      </c>
      <c r="G57" s="38" t="s">
        <v>112</v>
      </c>
      <c r="H57" s="38" t="s">
        <v>170</v>
      </c>
      <c r="I57" s="38" t="s">
        <v>5</v>
      </c>
      <c r="J57" s="38" t="s">
        <v>6</v>
      </c>
      <c r="K57" s="38" t="s">
        <v>49</v>
      </c>
      <c r="L57" s="38" t="s">
        <v>150</v>
      </c>
    </row>
    <row r="58" spans="1:12" x14ac:dyDescent="0.25">
      <c r="A58" s="38" t="s">
        <v>166</v>
      </c>
      <c r="B58" s="38" t="s">
        <v>211</v>
      </c>
      <c r="C58" s="41">
        <v>25439431034</v>
      </c>
      <c r="D58" s="41">
        <v>20010485</v>
      </c>
      <c r="E58" s="38" t="s">
        <v>219</v>
      </c>
      <c r="F58" s="38" t="s">
        <v>220</v>
      </c>
      <c r="G58" s="38" t="s">
        <v>112</v>
      </c>
      <c r="H58" s="38" t="s">
        <v>170</v>
      </c>
      <c r="I58" s="38" t="s">
        <v>11</v>
      </c>
      <c r="J58" s="38" t="s">
        <v>122</v>
      </c>
      <c r="K58" s="38" t="s">
        <v>51</v>
      </c>
      <c r="L58" s="38" t="s">
        <v>123</v>
      </c>
    </row>
    <row r="59" spans="1:12" x14ac:dyDescent="0.25">
      <c r="A59" s="38" t="s">
        <v>166</v>
      </c>
      <c r="B59" s="38" t="s">
        <v>211</v>
      </c>
      <c r="C59" s="41">
        <v>23807582296</v>
      </c>
      <c r="D59" s="41">
        <v>20010488</v>
      </c>
      <c r="E59" s="38" t="s">
        <v>221</v>
      </c>
      <c r="F59" s="38" t="s">
        <v>222</v>
      </c>
      <c r="G59" s="38" t="s">
        <v>112</v>
      </c>
      <c r="H59" s="38" t="s">
        <v>170</v>
      </c>
      <c r="I59" s="38" t="s">
        <v>5</v>
      </c>
      <c r="J59" s="38" t="s">
        <v>6</v>
      </c>
      <c r="K59" s="38" t="s">
        <v>49</v>
      </c>
      <c r="L59" s="38" t="s">
        <v>150</v>
      </c>
    </row>
    <row r="60" spans="1:12" x14ac:dyDescent="0.25">
      <c r="A60" s="38" t="s">
        <v>166</v>
      </c>
      <c r="B60" s="38" t="s">
        <v>211</v>
      </c>
      <c r="C60" s="41">
        <v>51892131730</v>
      </c>
      <c r="D60" s="41">
        <v>20012586</v>
      </c>
      <c r="E60" s="38" t="s">
        <v>223</v>
      </c>
      <c r="F60" s="38" t="s">
        <v>224</v>
      </c>
      <c r="G60" s="38" t="s">
        <v>121</v>
      </c>
      <c r="H60" s="38" t="s">
        <v>225</v>
      </c>
      <c r="I60" s="38" t="s">
        <v>7</v>
      </c>
      <c r="J60" s="38" t="s">
        <v>114</v>
      </c>
      <c r="K60" s="38" t="s">
        <v>54</v>
      </c>
      <c r="L60" s="38" t="s">
        <v>124</v>
      </c>
    </row>
    <row r="61" spans="1:12" x14ac:dyDescent="0.25">
      <c r="A61" s="38" t="s">
        <v>166</v>
      </c>
      <c r="B61" s="38" t="s">
        <v>211</v>
      </c>
      <c r="C61" s="41">
        <v>99741841744</v>
      </c>
      <c r="D61" s="41">
        <v>21010058</v>
      </c>
      <c r="E61" s="38" t="s">
        <v>226</v>
      </c>
      <c r="F61" s="38" t="s">
        <v>227</v>
      </c>
      <c r="G61" s="38" t="s">
        <v>121</v>
      </c>
      <c r="H61" s="38" t="s">
        <v>228</v>
      </c>
      <c r="I61" s="38" t="s">
        <v>4</v>
      </c>
      <c r="J61" s="38" t="s">
        <v>117</v>
      </c>
      <c r="K61" s="38" t="s">
        <v>47</v>
      </c>
      <c r="L61" s="38" t="s">
        <v>127</v>
      </c>
    </row>
    <row r="62" spans="1:12" x14ac:dyDescent="0.25">
      <c r="A62" s="38" t="s">
        <v>166</v>
      </c>
      <c r="B62" s="38" t="s">
        <v>211</v>
      </c>
      <c r="C62" s="41">
        <v>99741841744</v>
      </c>
      <c r="D62" s="41">
        <v>21010058</v>
      </c>
      <c r="E62" s="38" t="s">
        <v>226</v>
      </c>
      <c r="F62" s="38" t="s">
        <v>227</v>
      </c>
      <c r="G62" s="38" t="s">
        <v>121</v>
      </c>
      <c r="H62" s="38" t="s">
        <v>228</v>
      </c>
      <c r="I62" s="38" t="s">
        <v>0</v>
      </c>
      <c r="J62" s="38" t="s">
        <v>1</v>
      </c>
      <c r="K62" s="38" t="s">
        <v>47</v>
      </c>
      <c r="L62" s="38" t="s">
        <v>229</v>
      </c>
    </row>
    <row r="63" spans="1:12" x14ac:dyDescent="0.25">
      <c r="A63" s="38" t="s">
        <v>166</v>
      </c>
      <c r="B63" s="38" t="s">
        <v>211</v>
      </c>
      <c r="C63" s="41">
        <v>12760216836</v>
      </c>
      <c r="D63" s="41">
        <v>21010645</v>
      </c>
      <c r="E63" s="38" t="s">
        <v>230</v>
      </c>
      <c r="F63" s="38" t="s">
        <v>231</v>
      </c>
      <c r="G63" s="38" t="s">
        <v>112</v>
      </c>
      <c r="H63" s="38" t="s">
        <v>170</v>
      </c>
      <c r="I63" s="38" t="s">
        <v>0</v>
      </c>
      <c r="J63" s="38" t="s">
        <v>1</v>
      </c>
      <c r="K63" s="38" t="s">
        <v>49</v>
      </c>
      <c r="L63" s="38" t="s">
        <v>116</v>
      </c>
    </row>
    <row r="64" spans="1:12" x14ac:dyDescent="0.25">
      <c r="A64" s="38" t="s">
        <v>166</v>
      </c>
      <c r="B64" s="38" t="s">
        <v>211</v>
      </c>
      <c r="C64" s="41">
        <v>12760216836</v>
      </c>
      <c r="D64" s="41">
        <v>21010645</v>
      </c>
      <c r="E64" s="38" t="s">
        <v>230</v>
      </c>
      <c r="F64" s="38" t="s">
        <v>231</v>
      </c>
      <c r="G64" s="38" t="s">
        <v>112</v>
      </c>
      <c r="H64" s="38" t="s">
        <v>170</v>
      </c>
      <c r="I64" s="38" t="s">
        <v>7</v>
      </c>
      <c r="J64" s="38" t="s">
        <v>114</v>
      </c>
      <c r="K64" s="38" t="s">
        <v>47</v>
      </c>
      <c r="L64" s="38" t="s">
        <v>143</v>
      </c>
    </row>
    <row r="65" spans="1:12" x14ac:dyDescent="0.25">
      <c r="A65" s="38" t="s">
        <v>166</v>
      </c>
      <c r="B65" s="38" t="s">
        <v>211</v>
      </c>
      <c r="C65" s="41">
        <v>56983385962</v>
      </c>
      <c r="D65" s="41">
        <v>21010888</v>
      </c>
      <c r="E65" s="38" t="s">
        <v>232</v>
      </c>
      <c r="F65" s="38" t="s">
        <v>207</v>
      </c>
      <c r="G65" s="38" t="s">
        <v>112</v>
      </c>
      <c r="H65" s="38" t="s">
        <v>170</v>
      </c>
      <c r="I65" s="38" t="s">
        <v>5</v>
      </c>
      <c r="J65" s="38" t="s">
        <v>6</v>
      </c>
      <c r="K65" s="38" t="s">
        <v>47</v>
      </c>
      <c r="L65" s="38" t="s">
        <v>147</v>
      </c>
    </row>
    <row r="66" spans="1:12" x14ac:dyDescent="0.25">
      <c r="A66" s="38" t="s">
        <v>166</v>
      </c>
      <c r="B66" s="38" t="s">
        <v>211</v>
      </c>
      <c r="C66" s="41">
        <v>56224449736</v>
      </c>
      <c r="D66" s="41">
        <v>21010958</v>
      </c>
      <c r="E66" s="38" t="s">
        <v>233</v>
      </c>
      <c r="F66" s="38" t="s">
        <v>234</v>
      </c>
      <c r="G66" s="38" t="s">
        <v>112</v>
      </c>
      <c r="H66" s="38" t="s">
        <v>170</v>
      </c>
      <c r="I66" s="38" t="s">
        <v>4</v>
      </c>
      <c r="J66" s="38" t="s">
        <v>117</v>
      </c>
      <c r="K66" s="38" t="s">
        <v>49</v>
      </c>
      <c r="L66" s="38" t="s">
        <v>161</v>
      </c>
    </row>
    <row r="67" spans="1:12" x14ac:dyDescent="0.25">
      <c r="A67" s="38" t="s">
        <v>166</v>
      </c>
      <c r="B67" s="38" t="s">
        <v>211</v>
      </c>
      <c r="C67" s="41">
        <v>14704037804</v>
      </c>
      <c r="D67" s="41">
        <v>21011152</v>
      </c>
      <c r="E67" s="38" t="s">
        <v>235</v>
      </c>
      <c r="F67" s="38" t="s">
        <v>236</v>
      </c>
      <c r="G67" s="38" t="s">
        <v>112</v>
      </c>
      <c r="H67" s="38" t="s">
        <v>170</v>
      </c>
      <c r="I67" s="38" t="s">
        <v>0</v>
      </c>
      <c r="J67" s="38" t="s">
        <v>1</v>
      </c>
      <c r="K67" s="38" t="s">
        <v>45</v>
      </c>
      <c r="L67" s="38" t="s">
        <v>197</v>
      </c>
    </row>
    <row r="68" spans="1:12" x14ac:dyDescent="0.25">
      <c r="A68" s="38" t="s">
        <v>166</v>
      </c>
      <c r="B68" s="38" t="s">
        <v>211</v>
      </c>
      <c r="C68" s="41">
        <v>28504951598</v>
      </c>
      <c r="D68" s="41">
        <v>21011206</v>
      </c>
      <c r="E68" s="38" t="s">
        <v>237</v>
      </c>
      <c r="F68" s="38" t="s">
        <v>238</v>
      </c>
      <c r="G68" s="38" t="s">
        <v>112</v>
      </c>
      <c r="H68" s="38" t="s">
        <v>170</v>
      </c>
      <c r="I68" s="38" t="s">
        <v>4</v>
      </c>
      <c r="J68" s="38" t="s">
        <v>117</v>
      </c>
      <c r="K68" s="38" t="s">
        <v>45</v>
      </c>
      <c r="L68" s="38" t="s">
        <v>183</v>
      </c>
    </row>
    <row r="69" spans="1:12" x14ac:dyDescent="0.25">
      <c r="A69" s="38" t="s">
        <v>166</v>
      </c>
      <c r="B69" s="38" t="s">
        <v>211</v>
      </c>
      <c r="C69" s="41">
        <v>28504951598</v>
      </c>
      <c r="D69" s="41">
        <v>21011206</v>
      </c>
      <c r="E69" s="38" t="s">
        <v>237</v>
      </c>
      <c r="F69" s="38" t="s">
        <v>238</v>
      </c>
      <c r="G69" s="38" t="s">
        <v>112</v>
      </c>
      <c r="H69" s="38" t="s">
        <v>170</v>
      </c>
      <c r="I69" s="38" t="s">
        <v>7</v>
      </c>
      <c r="J69" s="38" t="s">
        <v>114</v>
      </c>
      <c r="K69" s="38" t="s">
        <v>52</v>
      </c>
      <c r="L69" s="38" t="s">
        <v>143</v>
      </c>
    </row>
    <row r="70" spans="1:12" x14ac:dyDescent="0.25">
      <c r="A70" s="38" t="s">
        <v>166</v>
      </c>
      <c r="B70" s="38" t="s">
        <v>211</v>
      </c>
      <c r="C70" s="41">
        <v>28504951598</v>
      </c>
      <c r="D70" s="41">
        <v>21011206</v>
      </c>
      <c r="E70" s="38" t="s">
        <v>237</v>
      </c>
      <c r="F70" s="38" t="s">
        <v>238</v>
      </c>
      <c r="G70" s="38" t="s">
        <v>112</v>
      </c>
      <c r="H70" s="38" t="s">
        <v>170</v>
      </c>
      <c r="I70" s="38" t="s">
        <v>11</v>
      </c>
      <c r="J70" s="38" t="s">
        <v>122</v>
      </c>
      <c r="K70" s="38" t="s">
        <v>52</v>
      </c>
      <c r="L70" s="38" t="s">
        <v>142</v>
      </c>
    </row>
    <row r="71" spans="1:12" x14ac:dyDescent="0.25">
      <c r="A71" s="38" t="s">
        <v>166</v>
      </c>
      <c r="B71" s="38" t="s">
        <v>211</v>
      </c>
      <c r="C71" s="41">
        <v>42430859926</v>
      </c>
      <c r="D71" s="41">
        <v>21011357</v>
      </c>
      <c r="E71" s="38" t="s">
        <v>239</v>
      </c>
      <c r="F71" s="38" t="s">
        <v>240</v>
      </c>
      <c r="G71" s="38" t="s">
        <v>112</v>
      </c>
      <c r="H71" s="38" t="s">
        <v>170</v>
      </c>
      <c r="I71" s="38" t="s">
        <v>5</v>
      </c>
      <c r="J71" s="38" t="s">
        <v>6</v>
      </c>
      <c r="K71" s="38" t="s">
        <v>48</v>
      </c>
      <c r="L71" s="38" t="s">
        <v>178</v>
      </c>
    </row>
    <row r="72" spans="1:12" x14ac:dyDescent="0.25">
      <c r="A72" s="38" t="s">
        <v>166</v>
      </c>
      <c r="B72" s="38" t="s">
        <v>211</v>
      </c>
      <c r="C72" s="41">
        <v>45787109898</v>
      </c>
      <c r="D72" s="41">
        <v>21011706</v>
      </c>
      <c r="E72" s="38" t="s">
        <v>241</v>
      </c>
      <c r="F72" s="38" t="s">
        <v>242</v>
      </c>
      <c r="G72" s="38" t="s">
        <v>112</v>
      </c>
      <c r="H72" s="38" t="s">
        <v>170</v>
      </c>
      <c r="I72" s="38" t="s">
        <v>5</v>
      </c>
      <c r="J72" s="38" t="s">
        <v>6</v>
      </c>
      <c r="K72" s="38" t="s">
        <v>48</v>
      </c>
      <c r="L72" s="38" t="s">
        <v>178</v>
      </c>
    </row>
    <row r="73" spans="1:12" x14ac:dyDescent="0.25">
      <c r="A73" s="38" t="s">
        <v>166</v>
      </c>
      <c r="B73" s="38" t="s">
        <v>211</v>
      </c>
      <c r="C73" s="41">
        <v>28717585160</v>
      </c>
      <c r="D73" s="41">
        <v>21011748</v>
      </c>
      <c r="E73" s="38" t="s">
        <v>176</v>
      </c>
      <c r="F73" s="38" t="s">
        <v>243</v>
      </c>
      <c r="G73" s="38" t="s">
        <v>112</v>
      </c>
      <c r="H73" s="38" t="s">
        <v>170</v>
      </c>
      <c r="I73" s="38" t="s">
        <v>5</v>
      </c>
      <c r="J73" s="38" t="s">
        <v>6</v>
      </c>
      <c r="K73" s="38" t="s">
        <v>47</v>
      </c>
      <c r="L73" s="38" t="s">
        <v>147</v>
      </c>
    </row>
    <row r="74" spans="1:12" x14ac:dyDescent="0.25">
      <c r="A74" s="38" t="s">
        <v>166</v>
      </c>
      <c r="B74" s="38" t="s">
        <v>211</v>
      </c>
      <c r="C74" s="41">
        <v>16369251250</v>
      </c>
      <c r="D74" s="41">
        <v>21012928</v>
      </c>
      <c r="E74" s="38" t="s">
        <v>244</v>
      </c>
      <c r="F74" s="38" t="s">
        <v>245</v>
      </c>
      <c r="G74" s="38" t="s">
        <v>121</v>
      </c>
      <c r="H74" s="38" t="s">
        <v>225</v>
      </c>
      <c r="I74" s="38" t="s">
        <v>4</v>
      </c>
      <c r="J74" s="38" t="s">
        <v>117</v>
      </c>
      <c r="K74" s="38" t="s">
        <v>48</v>
      </c>
      <c r="L74" s="38" t="s">
        <v>118</v>
      </c>
    </row>
    <row r="75" spans="1:12" x14ac:dyDescent="0.25">
      <c r="A75" s="38" t="s">
        <v>166</v>
      </c>
      <c r="B75" s="38" t="s">
        <v>211</v>
      </c>
      <c r="C75" s="41">
        <v>10156304808</v>
      </c>
      <c r="D75" s="41">
        <v>22010037</v>
      </c>
      <c r="E75" s="38" t="s">
        <v>192</v>
      </c>
      <c r="F75" s="38" t="s">
        <v>246</v>
      </c>
      <c r="G75" s="38" t="s">
        <v>112</v>
      </c>
      <c r="H75" s="38" t="s">
        <v>170</v>
      </c>
      <c r="I75" s="38" t="s">
        <v>4</v>
      </c>
      <c r="J75" s="38" t="s">
        <v>117</v>
      </c>
      <c r="K75" s="38" t="s">
        <v>45</v>
      </c>
      <c r="L75" s="38" t="s">
        <v>183</v>
      </c>
    </row>
    <row r="76" spans="1:12" x14ac:dyDescent="0.25">
      <c r="A76" s="38" t="s">
        <v>166</v>
      </c>
      <c r="B76" s="38" t="s">
        <v>211</v>
      </c>
      <c r="C76" s="41">
        <v>12232021654</v>
      </c>
      <c r="D76" s="41">
        <v>22010085</v>
      </c>
      <c r="E76" s="38" t="s">
        <v>247</v>
      </c>
      <c r="F76" s="38" t="s">
        <v>248</v>
      </c>
      <c r="G76" s="38" t="s">
        <v>121</v>
      </c>
      <c r="H76" s="38" t="s">
        <v>170</v>
      </c>
      <c r="I76" s="38" t="s">
        <v>4</v>
      </c>
      <c r="J76" s="38" t="s">
        <v>117</v>
      </c>
      <c r="K76" s="38" t="s">
        <v>45</v>
      </c>
      <c r="L76" s="38" t="s">
        <v>183</v>
      </c>
    </row>
    <row r="77" spans="1:12" x14ac:dyDescent="0.25">
      <c r="A77" s="38" t="s">
        <v>166</v>
      </c>
      <c r="B77" s="38" t="s">
        <v>211</v>
      </c>
      <c r="C77" s="41">
        <v>10451977936</v>
      </c>
      <c r="D77" s="41">
        <v>22010214</v>
      </c>
      <c r="E77" s="38" t="s">
        <v>249</v>
      </c>
      <c r="F77" s="38" t="s">
        <v>250</v>
      </c>
      <c r="G77" s="38" t="s">
        <v>112</v>
      </c>
      <c r="H77" s="38" t="s">
        <v>170</v>
      </c>
      <c r="I77" s="38" t="s">
        <v>4</v>
      </c>
      <c r="J77" s="38" t="s">
        <v>117</v>
      </c>
      <c r="K77" s="38" t="s">
        <v>54</v>
      </c>
      <c r="L77" s="38" t="s">
        <v>135</v>
      </c>
    </row>
    <row r="78" spans="1:12" x14ac:dyDescent="0.25">
      <c r="A78" s="38" t="s">
        <v>166</v>
      </c>
      <c r="B78" s="38" t="s">
        <v>211</v>
      </c>
      <c r="C78" s="41">
        <v>10063282664</v>
      </c>
      <c r="D78" s="41">
        <v>22010277</v>
      </c>
      <c r="E78" s="38" t="s">
        <v>251</v>
      </c>
      <c r="F78" s="38" t="s">
        <v>252</v>
      </c>
      <c r="G78" s="38" t="s">
        <v>112</v>
      </c>
      <c r="H78" s="38" t="s">
        <v>170</v>
      </c>
      <c r="I78" s="38" t="s">
        <v>0</v>
      </c>
      <c r="J78" s="38" t="s">
        <v>1</v>
      </c>
      <c r="K78" s="38" t="s">
        <v>48</v>
      </c>
      <c r="L78" s="38" t="s">
        <v>179</v>
      </c>
    </row>
    <row r="79" spans="1:12" x14ac:dyDescent="0.25">
      <c r="A79" s="38" t="s">
        <v>166</v>
      </c>
      <c r="B79" s="38" t="s">
        <v>211</v>
      </c>
      <c r="C79" s="41">
        <v>12164455480</v>
      </c>
      <c r="D79" s="41">
        <v>22010290</v>
      </c>
      <c r="E79" s="38" t="s">
        <v>253</v>
      </c>
      <c r="F79" s="38" t="s">
        <v>254</v>
      </c>
      <c r="G79" s="38" t="s">
        <v>112</v>
      </c>
      <c r="H79" s="38" t="s">
        <v>170</v>
      </c>
      <c r="I79" s="38" t="s">
        <v>5</v>
      </c>
      <c r="J79" s="38" t="s">
        <v>6</v>
      </c>
      <c r="K79" s="38" t="s">
        <v>47</v>
      </c>
      <c r="L79" s="38" t="s">
        <v>147</v>
      </c>
    </row>
    <row r="80" spans="1:12" x14ac:dyDescent="0.25">
      <c r="A80" s="38" t="s">
        <v>166</v>
      </c>
      <c r="B80" s="38" t="s">
        <v>211</v>
      </c>
      <c r="C80" s="41">
        <v>40882654502</v>
      </c>
      <c r="D80" s="41">
        <v>22010421</v>
      </c>
      <c r="E80" s="38" t="s">
        <v>255</v>
      </c>
      <c r="F80" s="38" t="s">
        <v>256</v>
      </c>
      <c r="G80" s="38" t="s">
        <v>112</v>
      </c>
      <c r="H80" s="38" t="s">
        <v>170</v>
      </c>
      <c r="I80" s="38" t="s">
        <v>4</v>
      </c>
      <c r="J80" s="38" t="s">
        <v>117</v>
      </c>
      <c r="K80" s="38" t="s">
        <v>52</v>
      </c>
      <c r="L80" s="38" t="s">
        <v>257</v>
      </c>
    </row>
    <row r="81" spans="1:12" x14ac:dyDescent="0.25">
      <c r="A81" s="38" t="s">
        <v>166</v>
      </c>
      <c r="B81" s="38" t="s">
        <v>211</v>
      </c>
      <c r="C81" s="41">
        <v>10018052434</v>
      </c>
      <c r="D81" s="41">
        <v>22010438</v>
      </c>
      <c r="E81" s="38" t="s">
        <v>258</v>
      </c>
      <c r="F81" s="38" t="s">
        <v>259</v>
      </c>
      <c r="G81" s="38" t="s">
        <v>112</v>
      </c>
      <c r="H81" s="38" t="s">
        <v>170</v>
      </c>
      <c r="I81" s="38" t="s">
        <v>7</v>
      </c>
      <c r="J81" s="38" t="s">
        <v>114</v>
      </c>
      <c r="K81" s="38" t="s">
        <v>47</v>
      </c>
      <c r="L81" s="38" t="s">
        <v>143</v>
      </c>
    </row>
    <row r="82" spans="1:12" x14ac:dyDescent="0.25">
      <c r="A82" s="38" t="s">
        <v>166</v>
      </c>
      <c r="B82" s="38" t="s">
        <v>211</v>
      </c>
      <c r="C82" s="41">
        <v>10018052434</v>
      </c>
      <c r="D82" s="41">
        <v>22010438</v>
      </c>
      <c r="E82" s="38" t="s">
        <v>258</v>
      </c>
      <c r="F82" s="38" t="s">
        <v>259</v>
      </c>
      <c r="G82" s="38" t="s">
        <v>112</v>
      </c>
      <c r="H82" s="38" t="s">
        <v>170</v>
      </c>
      <c r="I82" s="38" t="s">
        <v>11</v>
      </c>
      <c r="J82" s="38" t="s">
        <v>122</v>
      </c>
      <c r="K82" s="38" t="s">
        <v>51</v>
      </c>
      <c r="L82" s="38" t="s">
        <v>123</v>
      </c>
    </row>
    <row r="83" spans="1:12" x14ac:dyDescent="0.25">
      <c r="A83" s="38" t="s">
        <v>166</v>
      </c>
      <c r="B83" s="38" t="s">
        <v>211</v>
      </c>
      <c r="C83" s="41">
        <v>22030312182</v>
      </c>
      <c r="D83" s="41">
        <v>22010479</v>
      </c>
      <c r="E83" s="38" t="s">
        <v>260</v>
      </c>
      <c r="F83" s="38" t="s">
        <v>261</v>
      </c>
      <c r="G83" s="38" t="s">
        <v>121</v>
      </c>
      <c r="H83" s="38" t="s">
        <v>170</v>
      </c>
      <c r="I83" s="38" t="s">
        <v>11</v>
      </c>
      <c r="J83" s="38" t="s">
        <v>122</v>
      </c>
      <c r="K83" s="38" t="s">
        <v>49</v>
      </c>
      <c r="L83" s="38" t="s">
        <v>262</v>
      </c>
    </row>
    <row r="84" spans="1:12" x14ac:dyDescent="0.25">
      <c r="A84" s="38" t="s">
        <v>166</v>
      </c>
      <c r="B84" s="38" t="s">
        <v>211</v>
      </c>
      <c r="C84" s="41">
        <v>22030312182</v>
      </c>
      <c r="D84" s="41">
        <v>22010479</v>
      </c>
      <c r="E84" s="38" t="s">
        <v>260</v>
      </c>
      <c r="F84" s="38" t="s">
        <v>261</v>
      </c>
      <c r="G84" s="38" t="s">
        <v>121</v>
      </c>
      <c r="H84" s="38" t="s">
        <v>170</v>
      </c>
      <c r="I84" s="38" t="s">
        <v>7</v>
      </c>
      <c r="J84" s="38" t="s">
        <v>114</v>
      </c>
      <c r="K84" s="38" t="s">
        <v>54</v>
      </c>
      <c r="L84" s="38" t="s">
        <v>124</v>
      </c>
    </row>
    <row r="85" spans="1:12" x14ac:dyDescent="0.25">
      <c r="A85" s="38" t="s">
        <v>166</v>
      </c>
      <c r="B85" s="38" t="s">
        <v>211</v>
      </c>
      <c r="C85" s="41">
        <v>10417181148</v>
      </c>
      <c r="D85" s="41">
        <v>22010600</v>
      </c>
      <c r="E85" s="38" t="s">
        <v>212</v>
      </c>
      <c r="F85" s="38" t="s">
        <v>263</v>
      </c>
      <c r="G85" s="38" t="s">
        <v>112</v>
      </c>
      <c r="H85" s="38" t="s">
        <v>170</v>
      </c>
      <c r="I85" s="38" t="s">
        <v>4</v>
      </c>
      <c r="J85" s="38" t="s">
        <v>117</v>
      </c>
      <c r="K85" s="38" t="s">
        <v>52</v>
      </c>
      <c r="L85" s="38" t="s">
        <v>257</v>
      </c>
    </row>
    <row r="86" spans="1:12" x14ac:dyDescent="0.25">
      <c r="A86" s="38" t="s">
        <v>166</v>
      </c>
      <c r="B86" s="38" t="s">
        <v>211</v>
      </c>
      <c r="C86" s="41">
        <v>10417181148</v>
      </c>
      <c r="D86" s="41">
        <v>22010600</v>
      </c>
      <c r="E86" s="38" t="s">
        <v>212</v>
      </c>
      <c r="F86" s="38" t="s">
        <v>263</v>
      </c>
      <c r="G86" s="38" t="s">
        <v>112</v>
      </c>
      <c r="H86" s="38" t="s">
        <v>170</v>
      </c>
      <c r="I86" s="38" t="s">
        <v>0</v>
      </c>
      <c r="J86" s="38" t="s">
        <v>1</v>
      </c>
      <c r="K86" s="38" t="s">
        <v>49</v>
      </c>
      <c r="L86" s="38" t="s">
        <v>116</v>
      </c>
    </row>
    <row r="87" spans="1:12" x14ac:dyDescent="0.25">
      <c r="A87" s="38" t="s">
        <v>166</v>
      </c>
      <c r="B87" s="38" t="s">
        <v>211</v>
      </c>
      <c r="C87" s="41">
        <v>10109314212</v>
      </c>
      <c r="D87" s="41">
        <v>22010646</v>
      </c>
      <c r="E87" s="38" t="s">
        <v>264</v>
      </c>
      <c r="F87" s="38" t="s">
        <v>265</v>
      </c>
      <c r="G87" s="38" t="s">
        <v>121</v>
      </c>
      <c r="H87" s="38" t="s">
        <v>170</v>
      </c>
      <c r="I87" s="38" t="s">
        <v>4</v>
      </c>
      <c r="J87" s="38" t="s">
        <v>117</v>
      </c>
      <c r="K87" s="38" t="s">
        <v>54</v>
      </c>
      <c r="L87" s="38" t="s">
        <v>135</v>
      </c>
    </row>
    <row r="88" spans="1:12" x14ac:dyDescent="0.25">
      <c r="A88" s="38" t="s">
        <v>166</v>
      </c>
      <c r="B88" s="38" t="s">
        <v>211</v>
      </c>
      <c r="C88" s="41">
        <v>11201531712</v>
      </c>
      <c r="D88" s="41">
        <v>22010665</v>
      </c>
      <c r="E88" s="38" t="s">
        <v>266</v>
      </c>
      <c r="F88" s="38" t="s">
        <v>267</v>
      </c>
      <c r="G88" s="38" t="s">
        <v>112</v>
      </c>
      <c r="H88" s="38" t="s">
        <v>170</v>
      </c>
      <c r="I88" s="38" t="s">
        <v>4</v>
      </c>
      <c r="J88" s="38" t="s">
        <v>117</v>
      </c>
      <c r="K88" s="38" t="s">
        <v>45</v>
      </c>
      <c r="L88" s="38" t="s">
        <v>183</v>
      </c>
    </row>
    <row r="89" spans="1:12" x14ac:dyDescent="0.25">
      <c r="A89" s="38" t="s">
        <v>166</v>
      </c>
      <c r="B89" s="38" t="s">
        <v>211</v>
      </c>
      <c r="C89" s="41">
        <v>12181214404</v>
      </c>
      <c r="D89" s="41">
        <v>22010840</v>
      </c>
      <c r="E89" s="38" t="s">
        <v>268</v>
      </c>
      <c r="F89" s="38" t="s">
        <v>269</v>
      </c>
      <c r="G89" s="38" t="s">
        <v>112</v>
      </c>
      <c r="H89" s="38" t="s">
        <v>170</v>
      </c>
      <c r="I89" s="38" t="s">
        <v>4</v>
      </c>
      <c r="J89" s="38" t="s">
        <v>117</v>
      </c>
      <c r="K89" s="38" t="s">
        <v>47</v>
      </c>
      <c r="L89" s="38" t="s">
        <v>127</v>
      </c>
    </row>
    <row r="90" spans="1:12" x14ac:dyDescent="0.25">
      <c r="A90" s="38" t="s">
        <v>166</v>
      </c>
      <c r="B90" s="38" t="s">
        <v>211</v>
      </c>
      <c r="C90" s="41">
        <v>12181214404</v>
      </c>
      <c r="D90" s="41">
        <v>22010840</v>
      </c>
      <c r="E90" s="38" t="s">
        <v>268</v>
      </c>
      <c r="F90" s="38" t="s">
        <v>269</v>
      </c>
      <c r="G90" s="38" t="s">
        <v>112</v>
      </c>
      <c r="H90" s="38" t="s">
        <v>170</v>
      </c>
      <c r="I90" s="38" t="s">
        <v>7</v>
      </c>
      <c r="J90" s="38" t="s">
        <v>114</v>
      </c>
      <c r="K90" s="38" t="s">
        <v>47</v>
      </c>
      <c r="L90" s="38" t="s">
        <v>143</v>
      </c>
    </row>
    <row r="91" spans="1:12" x14ac:dyDescent="0.25">
      <c r="A91" s="38" t="s">
        <v>166</v>
      </c>
      <c r="B91" s="38" t="s">
        <v>211</v>
      </c>
      <c r="C91" s="41">
        <v>12181214404</v>
      </c>
      <c r="D91" s="41">
        <v>22010840</v>
      </c>
      <c r="E91" s="38" t="s">
        <v>268</v>
      </c>
      <c r="F91" s="38" t="s">
        <v>269</v>
      </c>
      <c r="G91" s="38" t="s">
        <v>112</v>
      </c>
      <c r="H91" s="38" t="s">
        <v>170</v>
      </c>
      <c r="I91" s="38" t="s">
        <v>11</v>
      </c>
      <c r="J91" s="38" t="s">
        <v>122</v>
      </c>
      <c r="K91" s="38" t="s">
        <v>51</v>
      </c>
      <c r="L91" s="38" t="s">
        <v>123</v>
      </c>
    </row>
    <row r="92" spans="1:12" x14ac:dyDescent="0.25">
      <c r="A92" s="38" t="s">
        <v>166</v>
      </c>
      <c r="B92" s="38" t="s">
        <v>211</v>
      </c>
      <c r="C92" s="41">
        <v>10049921860</v>
      </c>
      <c r="D92" s="41">
        <v>22010910</v>
      </c>
      <c r="E92" s="38" t="s">
        <v>270</v>
      </c>
      <c r="F92" s="38" t="s">
        <v>271</v>
      </c>
      <c r="G92" s="38" t="s">
        <v>121</v>
      </c>
      <c r="H92" s="38" t="s">
        <v>170</v>
      </c>
      <c r="I92" s="38" t="s">
        <v>4</v>
      </c>
      <c r="J92" s="38" t="s">
        <v>117</v>
      </c>
      <c r="K92" s="38" t="s">
        <v>48</v>
      </c>
      <c r="L92" s="38" t="s">
        <v>118</v>
      </c>
    </row>
    <row r="93" spans="1:12" x14ac:dyDescent="0.25">
      <c r="A93" s="38" t="s">
        <v>166</v>
      </c>
      <c r="B93" s="38" t="s">
        <v>211</v>
      </c>
      <c r="C93" s="41">
        <v>10049921860</v>
      </c>
      <c r="D93" s="41">
        <v>22010910</v>
      </c>
      <c r="E93" s="38" t="s">
        <v>270</v>
      </c>
      <c r="F93" s="38" t="s">
        <v>271</v>
      </c>
      <c r="G93" s="38" t="s">
        <v>121</v>
      </c>
      <c r="H93" s="38" t="s">
        <v>170</v>
      </c>
      <c r="I93" s="38" t="s">
        <v>7</v>
      </c>
      <c r="J93" s="38" t="s">
        <v>114</v>
      </c>
      <c r="K93" s="38" t="s">
        <v>52</v>
      </c>
      <c r="L93" s="38" t="s">
        <v>143</v>
      </c>
    </row>
    <row r="94" spans="1:12" x14ac:dyDescent="0.25">
      <c r="A94" s="38" t="s">
        <v>166</v>
      </c>
      <c r="B94" s="38" t="s">
        <v>211</v>
      </c>
      <c r="C94" s="41">
        <v>10049921860</v>
      </c>
      <c r="D94" s="41">
        <v>22010910</v>
      </c>
      <c r="E94" s="38" t="s">
        <v>270</v>
      </c>
      <c r="F94" s="38" t="s">
        <v>271</v>
      </c>
      <c r="G94" s="38" t="s">
        <v>121</v>
      </c>
      <c r="H94" s="38" t="s">
        <v>170</v>
      </c>
      <c r="I94" s="38" t="s">
        <v>11</v>
      </c>
      <c r="J94" s="38" t="s">
        <v>122</v>
      </c>
      <c r="K94" s="38" t="s">
        <v>45</v>
      </c>
      <c r="L94" s="38" t="s">
        <v>194</v>
      </c>
    </row>
    <row r="95" spans="1:12" x14ac:dyDescent="0.25">
      <c r="A95" s="38" t="s">
        <v>166</v>
      </c>
      <c r="B95" s="38" t="s">
        <v>211</v>
      </c>
      <c r="C95" s="41">
        <v>37231776220</v>
      </c>
      <c r="D95" s="41">
        <v>22010926</v>
      </c>
      <c r="E95" s="38" t="s">
        <v>272</v>
      </c>
      <c r="F95" s="38" t="s">
        <v>273</v>
      </c>
      <c r="G95" s="38" t="s">
        <v>121</v>
      </c>
      <c r="H95" s="38" t="s">
        <v>170</v>
      </c>
      <c r="I95" s="38" t="s">
        <v>4</v>
      </c>
      <c r="J95" s="38" t="s">
        <v>117</v>
      </c>
      <c r="K95" s="38" t="s">
        <v>45</v>
      </c>
      <c r="L95" s="38" t="s">
        <v>183</v>
      </c>
    </row>
    <row r="96" spans="1:12" x14ac:dyDescent="0.25">
      <c r="A96" s="38" t="s">
        <v>166</v>
      </c>
      <c r="B96" s="38" t="s">
        <v>211</v>
      </c>
      <c r="C96" s="41">
        <v>19189043296</v>
      </c>
      <c r="D96" s="41">
        <v>22010928</v>
      </c>
      <c r="E96" s="38" t="s">
        <v>212</v>
      </c>
      <c r="F96" s="38" t="s">
        <v>274</v>
      </c>
      <c r="G96" s="38" t="s">
        <v>112</v>
      </c>
      <c r="H96" s="38" t="s">
        <v>170</v>
      </c>
      <c r="I96" s="38" t="s">
        <v>7</v>
      </c>
      <c r="J96" s="38" t="s">
        <v>114</v>
      </c>
      <c r="K96" s="38" t="s">
        <v>47</v>
      </c>
      <c r="L96" s="38" t="s">
        <v>143</v>
      </c>
    </row>
    <row r="97" spans="1:12" x14ac:dyDescent="0.25">
      <c r="A97" s="38" t="s">
        <v>166</v>
      </c>
      <c r="B97" s="38" t="s">
        <v>211</v>
      </c>
      <c r="C97" s="41">
        <v>19189043296</v>
      </c>
      <c r="D97" s="41">
        <v>22010928</v>
      </c>
      <c r="E97" s="38" t="s">
        <v>212</v>
      </c>
      <c r="F97" s="38" t="s">
        <v>274</v>
      </c>
      <c r="G97" s="38" t="s">
        <v>112</v>
      </c>
      <c r="H97" s="38" t="s">
        <v>170</v>
      </c>
      <c r="I97" s="38" t="s">
        <v>0</v>
      </c>
      <c r="J97" s="38" t="s">
        <v>1</v>
      </c>
      <c r="K97" s="38" t="s">
        <v>47</v>
      </c>
      <c r="L97" s="38" t="s">
        <v>229</v>
      </c>
    </row>
    <row r="98" spans="1:12" x14ac:dyDescent="0.25">
      <c r="A98" s="38" t="s">
        <v>166</v>
      </c>
      <c r="B98" s="38" t="s">
        <v>211</v>
      </c>
      <c r="C98" s="41">
        <v>19189043296</v>
      </c>
      <c r="D98" s="41">
        <v>22010928</v>
      </c>
      <c r="E98" s="38" t="s">
        <v>212</v>
      </c>
      <c r="F98" s="38" t="s">
        <v>274</v>
      </c>
      <c r="G98" s="38" t="s">
        <v>112</v>
      </c>
      <c r="H98" s="38" t="s">
        <v>170</v>
      </c>
      <c r="I98" s="38" t="s">
        <v>4</v>
      </c>
      <c r="J98" s="38" t="s">
        <v>117</v>
      </c>
      <c r="K98" s="38" t="s">
        <v>45</v>
      </c>
      <c r="L98" s="38" t="s">
        <v>183</v>
      </c>
    </row>
    <row r="99" spans="1:12" x14ac:dyDescent="0.25">
      <c r="A99" s="38" t="s">
        <v>166</v>
      </c>
      <c r="B99" s="38" t="s">
        <v>211</v>
      </c>
      <c r="C99" s="41">
        <v>10049920498</v>
      </c>
      <c r="D99" s="41">
        <v>22010953</v>
      </c>
      <c r="E99" s="38" t="s">
        <v>275</v>
      </c>
      <c r="F99" s="38" t="s">
        <v>276</v>
      </c>
      <c r="G99" s="38" t="s">
        <v>112</v>
      </c>
      <c r="H99" s="38" t="s">
        <v>170</v>
      </c>
      <c r="I99" s="38" t="s">
        <v>4</v>
      </c>
      <c r="J99" s="38" t="s">
        <v>117</v>
      </c>
      <c r="K99" s="38" t="s">
        <v>49</v>
      </c>
      <c r="L99" s="38" t="s">
        <v>161</v>
      </c>
    </row>
    <row r="100" spans="1:12" x14ac:dyDescent="0.25">
      <c r="A100" s="38" t="s">
        <v>166</v>
      </c>
      <c r="B100" s="38" t="s">
        <v>211</v>
      </c>
      <c r="C100" s="41">
        <v>33829120918</v>
      </c>
      <c r="D100" s="41">
        <v>22011007</v>
      </c>
      <c r="E100" s="38" t="s">
        <v>277</v>
      </c>
      <c r="F100" s="38" t="s">
        <v>278</v>
      </c>
      <c r="G100" s="38" t="s">
        <v>112</v>
      </c>
      <c r="H100" s="38" t="s">
        <v>170</v>
      </c>
      <c r="I100" s="38" t="s">
        <v>5</v>
      </c>
      <c r="J100" s="38" t="s">
        <v>6</v>
      </c>
      <c r="K100" s="38" t="s">
        <v>48</v>
      </c>
      <c r="L100" s="38" t="s">
        <v>178</v>
      </c>
    </row>
    <row r="101" spans="1:12" x14ac:dyDescent="0.25">
      <c r="A101" s="38" t="s">
        <v>166</v>
      </c>
      <c r="B101" s="38" t="s">
        <v>211</v>
      </c>
      <c r="C101" s="41">
        <v>12787194582</v>
      </c>
      <c r="D101" s="41">
        <v>22011054</v>
      </c>
      <c r="E101" s="38" t="s">
        <v>279</v>
      </c>
      <c r="F101" s="38" t="s">
        <v>203</v>
      </c>
      <c r="G101" s="38" t="s">
        <v>121</v>
      </c>
      <c r="H101" s="38" t="s">
        <v>170</v>
      </c>
      <c r="I101" s="38" t="s">
        <v>0</v>
      </c>
      <c r="J101" s="38" t="s">
        <v>1</v>
      </c>
      <c r="K101" s="38" t="s">
        <v>47</v>
      </c>
      <c r="L101" s="38" t="s">
        <v>229</v>
      </c>
    </row>
    <row r="102" spans="1:12" x14ac:dyDescent="0.25">
      <c r="A102" s="38" t="s">
        <v>166</v>
      </c>
      <c r="B102" s="38" t="s">
        <v>211</v>
      </c>
      <c r="C102" s="41">
        <v>12787194582</v>
      </c>
      <c r="D102" s="41">
        <v>22011054</v>
      </c>
      <c r="E102" s="38" t="s">
        <v>279</v>
      </c>
      <c r="F102" s="38" t="s">
        <v>203</v>
      </c>
      <c r="G102" s="38" t="s">
        <v>121</v>
      </c>
      <c r="H102" s="38" t="s">
        <v>170</v>
      </c>
      <c r="I102" s="38" t="s">
        <v>4</v>
      </c>
      <c r="J102" s="38" t="s">
        <v>117</v>
      </c>
      <c r="K102" s="38" t="s">
        <v>45</v>
      </c>
      <c r="L102" s="38" t="s">
        <v>183</v>
      </c>
    </row>
    <row r="103" spans="1:12" x14ac:dyDescent="0.25">
      <c r="A103" s="38" t="s">
        <v>166</v>
      </c>
      <c r="B103" s="38" t="s">
        <v>211</v>
      </c>
      <c r="C103" s="41">
        <v>12787194582</v>
      </c>
      <c r="D103" s="41">
        <v>22011054</v>
      </c>
      <c r="E103" s="38" t="s">
        <v>279</v>
      </c>
      <c r="F103" s="38" t="s">
        <v>203</v>
      </c>
      <c r="G103" s="38" t="s">
        <v>121</v>
      </c>
      <c r="H103" s="38" t="s">
        <v>170</v>
      </c>
      <c r="I103" s="38" t="s">
        <v>7</v>
      </c>
      <c r="J103" s="38" t="s">
        <v>114</v>
      </c>
      <c r="K103" s="38" t="s">
        <v>47</v>
      </c>
      <c r="L103" s="38" t="s">
        <v>143</v>
      </c>
    </row>
    <row r="104" spans="1:12" x14ac:dyDescent="0.25">
      <c r="A104" s="38" t="s">
        <v>166</v>
      </c>
      <c r="B104" s="38" t="s">
        <v>211</v>
      </c>
      <c r="C104" s="41">
        <v>20345330594</v>
      </c>
      <c r="D104" s="41">
        <v>22011117</v>
      </c>
      <c r="E104" s="38" t="s">
        <v>280</v>
      </c>
      <c r="F104" s="38" t="s">
        <v>281</v>
      </c>
      <c r="G104" s="38" t="s">
        <v>112</v>
      </c>
      <c r="H104" s="38" t="s">
        <v>170</v>
      </c>
      <c r="I104" s="38" t="s">
        <v>11</v>
      </c>
      <c r="J104" s="38" t="s">
        <v>122</v>
      </c>
      <c r="K104" s="38" t="s">
        <v>51</v>
      </c>
      <c r="L104" s="38" t="s">
        <v>123</v>
      </c>
    </row>
    <row r="105" spans="1:12" x14ac:dyDescent="0.25">
      <c r="A105" s="38" t="s">
        <v>166</v>
      </c>
      <c r="B105" s="38" t="s">
        <v>211</v>
      </c>
      <c r="C105" s="41">
        <v>20345330594</v>
      </c>
      <c r="D105" s="41">
        <v>22011117</v>
      </c>
      <c r="E105" s="38" t="s">
        <v>280</v>
      </c>
      <c r="F105" s="38" t="s">
        <v>281</v>
      </c>
      <c r="G105" s="38" t="s">
        <v>112</v>
      </c>
      <c r="H105" s="38" t="s">
        <v>170</v>
      </c>
      <c r="I105" s="38" t="s">
        <v>7</v>
      </c>
      <c r="J105" s="38" t="s">
        <v>114</v>
      </c>
      <c r="K105" s="38" t="s">
        <v>47</v>
      </c>
      <c r="L105" s="38" t="s">
        <v>143</v>
      </c>
    </row>
    <row r="106" spans="1:12" x14ac:dyDescent="0.25">
      <c r="A106" s="38" t="s">
        <v>166</v>
      </c>
      <c r="B106" s="38" t="s">
        <v>211</v>
      </c>
      <c r="C106" s="41">
        <v>18049081270</v>
      </c>
      <c r="D106" s="41">
        <v>22011129</v>
      </c>
      <c r="E106" s="38" t="s">
        <v>282</v>
      </c>
      <c r="F106" s="38" t="s">
        <v>283</v>
      </c>
      <c r="G106" s="38" t="s">
        <v>112</v>
      </c>
      <c r="H106" s="38" t="s">
        <v>170</v>
      </c>
      <c r="I106" s="38" t="s">
        <v>5</v>
      </c>
      <c r="J106" s="38" t="s">
        <v>6</v>
      </c>
      <c r="K106" s="38" t="s">
        <v>48</v>
      </c>
      <c r="L106" s="38" t="s">
        <v>178</v>
      </c>
    </row>
    <row r="107" spans="1:12" x14ac:dyDescent="0.25">
      <c r="A107" s="38" t="s">
        <v>166</v>
      </c>
      <c r="B107" s="38" t="s">
        <v>211</v>
      </c>
      <c r="C107" s="41">
        <v>10079944150</v>
      </c>
      <c r="D107" s="41">
        <v>22011152</v>
      </c>
      <c r="E107" s="38" t="s">
        <v>284</v>
      </c>
      <c r="F107" s="38" t="s">
        <v>285</v>
      </c>
      <c r="G107" s="38" t="s">
        <v>112</v>
      </c>
      <c r="H107" s="38" t="s">
        <v>170</v>
      </c>
      <c r="I107" s="38" t="s">
        <v>5</v>
      </c>
      <c r="J107" s="38" t="s">
        <v>6</v>
      </c>
      <c r="K107" s="38" t="s">
        <v>48</v>
      </c>
      <c r="L107" s="38" t="s">
        <v>178</v>
      </c>
    </row>
    <row r="108" spans="1:12" x14ac:dyDescent="0.25">
      <c r="A108" s="38" t="s">
        <v>166</v>
      </c>
      <c r="B108" s="38" t="s">
        <v>211</v>
      </c>
      <c r="C108" s="41">
        <v>10385559062</v>
      </c>
      <c r="D108" s="41">
        <v>22011185</v>
      </c>
      <c r="E108" s="38" t="s">
        <v>286</v>
      </c>
      <c r="F108" s="38" t="s">
        <v>287</v>
      </c>
      <c r="G108" s="38" t="s">
        <v>121</v>
      </c>
      <c r="H108" s="38" t="s">
        <v>170</v>
      </c>
      <c r="I108" s="38" t="s">
        <v>7</v>
      </c>
      <c r="J108" s="38" t="s">
        <v>114</v>
      </c>
      <c r="K108" s="38" t="s">
        <v>52</v>
      </c>
      <c r="L108" s="38" t="s">
        <v>143</v>
      </c>
    </row>
    <row r="109" spans="1:12" x14ac:dyDescent="0.25">
      <c r="A109" s="38" t="s">
        <v>166</v>
      </c>
      <c r="B109" s="38" t="s">
        <v>211</v>
      </c>
      <c r="C109" s="41">
        <v>10385559062</v>
      </c>
      <c r="D109" s="41">
        <v>22011185</v>
      </c>
      <c r="E109" s="38" t="s">
        <v>286</v>
      </c>
      <c r="F109" s="38" t="s">
        <v>287</v>
      </c>
      <c r="G109" s="38" t="s">
        <v>121</v>
      </c>
      <c r="H109" s="38" t="s">
        <v>170</v>
      </c>
      <c r="I109" s="38" t="s">
        <v>11</v>
      </c>
      <c r="J109" s="38" t="s">
        <v>122</v>
      </c>
      <c r="K109" s="38" t="s">
        <v>48</v>
      </c>
      <c r="L109" s="38" t="s">
        <v>191</v>
      </c>
    </row>
    <row r="110" spans="1:12" x14ac:dyDescent="0.25">
      <c r="A110" s="38" t="s">
        <v>166</v>
      </c>
      <c r="B110" s="38" t="s">
        <v>211</v>
      </c>
      <c r="C110" s="41">
        <v>33490595930</v>
      </c>
      <c r="D110" s="41">
        <v>22011218</v>
      </c>
      <c r="E110" s="38" t="s">
        <v>288</v>
      </c>
      <c r="F110" s="38" t="s">
        <v>289</v>
      </c>
      <c r="G110" s="38" t="s">
        <v>112</v>
      </c>
      <c r="H110" s="38" t="s">
        <v>170</v>
      </c>
      <c r="I110" s="38" t="s">
        <v>0</v>
      </c>
      <c r="J110" s="38" t="s">
        <v>1</v>
      </c>
      <c r="K110" s="38" t="s">
        <v>47</v>
      </c>
      <c r="L110" s="38" t="s">
        <v>229</v>
      </c>
    </row>
    <row r="111" spans="1:12" x14ac:dyDescent="0.25">
      <c r="A111" s="38" t="s">
        <v>166</v>
      </c>
      <c r="B111" s="38" t="s">
        <v>211</v>
      </c>
      <c r="C111" s="41">
        <v>33490595930</v>
      </c>
      <c r="D111" s="41">
        <v>22011218</v>
      </c>
      <c r="E111" s="38" t="s">
        <v>288</v>
      </c>
      <c r="F111" s="38" t="s">
        <v>289</v>
      </c>
      <c r="G111" s="38" t="s">
        <v>112</v>
      </c>
      <c r="H111" s="38" t="s">
        <v>170</v>
      </c>
      <c r="I111" s="38" t="s">
        <v>7</v>
      </c>
      <c r="J111" s="38" t="s">
        <v>114</v>
      </c>
      <c r="K111" s="38" t="s">
        <v>47</v>
      </c>
      <c r="L111" s="38" t="s">
        <v>143</v>
      </c>
    </row>
    <row r="112" spans="1:12" x14ac:dyDescent="0.25">
      <c r="A112" s="38" t="s">
        <v>166</v>
      </c>
      <c r="B112" s="38" t="s">
        <v>211</v>
      </c>
      <c r="C112" s="41">
        <v>33490595930</v>
      </c>
      <c r="D112" s="41">
        <v>22011218</v>
      </c>
      <c r="E112" s="38" t="s">
        <v>288</v>
      </c>
      <c r="F112" s="38" t="s">
        <v>289</v>
      </c>
      <c r="G112" s="38" t="s">
        <v>112</v>
      </c>
      <c r="H112" s="38" t="s">
        <v>170</v>
      </c>
      <c r="I112" s="38" t="s">
        <v>4</v>
      </c>
      <c r="J112" s="38" t="s">
        <v>117</v>
      </c>
      <c r="K112" s="38" t="s">
        <v>45</v>
      </c>
      <c r="L112" s="38" t="s">
        <v>183</v>
      </c>
    </row>
    <row r="113" spans="1:12" x14ac:dyDescent="0.25">
      <c r="A113" s="38" t="s">
        <v>166</v>
      </c>
      <c r="B113" s="38" t="s">
        <v>211</v>
      </c>
      <c r="C113" s="41">
        <v>12061218416</v>
      </c>
      <c r="D113" s="41">
        <v>22011244</v>
      </c>
      <c r="E113" s="38" t="s">
        <v>290</v>
      </c>
      <c r="F113" s="38" t="s">
        <v>291</v>
      </c>
      <c r="G113" s="38" t="s">
        <v>121</v>
      </c>
      <c r="H113" s="38" t="s">
        <v>170</v>
      </c>
      <c r="I113" s="38" t="s">
        <v>11</v>
      </c>
      <c r="J113" s="38" t="s">
        <v>122</v>
      </c>
      <c r="K113" s="38" t="s">
        <v>48</v>
      </c>
      <c r="L113" s="38" t="s">
        <v>191</v>
      </c>
    </row>
    <row r="114" spans="1:12" x14ac:dyDescent="0.25">
      <c r="A114" s="38" t="s">
        <v>166</v>
      </c>
      <c r="B114" s="38" t="s">
        <v>211</v>
      </c>
      <c r="C114" s="41">
        <v>12061218416</v>
      </c>
      <c r="D114" s="41">
        <v>22011244</v>
      </c>
      <c r="E114" s="38" t="s">
        <v>290</v>
      </c>
      <c r="F114" s="38" t="s">
        <v>291</v>
      </c>
      <c r="G114" s="38" t="s">
        <v>121</v>
      </c>
      <c r="H114" s="38" t="s">
        <v>170</v>
      </c>
      <c r="I114" s="38" t="s">
        <v>7</v>
      </c>
      <c r="J114" s="38" t="s">
        <v>114</v>
      </c>
      <c r="K114" s="38" t="s">
        <v>47</v>
      </c>
      <c r="L114" s="38" t="s">
        <v>143</v>
      </c>
    </row>
    <row r="115" spans="1:12" x14ac:dyDescent="0.25">
      <c r="A115" s="38" t="s">
        <v>166</v>
      </c>
      <c r="B115" s="38" t="s">
        <v>211</v>
      </c>
      <c r="C115" s="41">
        <v>16261100502</v>
      </c>
      <c r="D115" s="41">
        <v>22011249</v>
      </c>
      <c r="E115" s="38" t="s">
        <v>292</v>
      </c>
      <c r="F115" s="38" t="s">
        <v>141</v>
      </c>
      <c r="G115" s="38" t="s">
        <v>121</v>
      </c>
      <c r="H115" s="38" t="s">
        <v>170</v>
      </c>
      <c r="I115" s="38" t="s">
        <v>0</v>
      </c>
      <c r="J115" s="38" t="s">
        <v>1</v>
      </c>
      <c r="K115" s="38" t="s">
        <v>54</v>
      </c>
      <c r="L115" s="38" t="s">
        <v>187</v>
      </c>
    </row>
    <row r="116" spans="1:12" x14ac:dyDescent="0.25">
      <c r="A116" s="38" t="s">
        <v>166</v>
      </c>
      <c r="B116" s="38" t="s">
        <v>211</v>
      </c>
      <c r="C116" s="41">
        <v>11077158730</v>
      </c>
      <c r="D116" s="41">
        <v>22011639</v>
      </c>
      <c r="E116" s="38" t="s">
        <v>293</v>
      </c>
      <c r="F116" s="38" t="s">
        <v>294</v>
      </c>
      <c r="G116" s="38" t="s">
        <v>121</v>
      </c>
      <c r="H116" s="38" t="s">
        <v>170</v>
      </c>
      <c r="I116" s="38" t="s">
        <v>4</v>
      </c>
      <c r="J116" s="38" t="s">
        <v>117</v>
      </c>
      <c r="K116" s="38" t="s">
        <v>52</v>
      </c>
      <c r="L116" s="38" t="s">
        <v>257</v>
      </c>
    </row>
    <row r="117" spans="1:12" x14ac:dyDescent="0.25">
      <c r="A117" s="38" t="s">
        <v>166</v>
      </c>
      <c r="B117" s="38" t="s">
        <v>211</v>
      </c>
      <c r="C117" s="41">
        <v>28174252124</v>
      </c>
      <c r="D117" s="41">
        <v>22012264</v>
      </c>
      <c r="E117" s="38" t="s">
        <v>295</v>
      </c>
      <c r="F117" s="38" t="s">
        <v>296</v>
      </c>
      <c r="G117" s="38" t="s">
        <v>121</v>
      </c>
      <c r="H117" s="38" t="s">
        <v>297</v>
      </c>
      <c r="I117" s="38" t="s">
        <v>4</v>
      </c>
      <c r="J117" s="38" t="s">
        <v>117</v>
      </c>
      <c r="K117" s="38" t="s">
        <v>51</v>
      </c>
      <c r="L117" s="38" t="s">
        <v>161</v>
      </c>
    </row>
    <row r="118" spans="1:12" x14ac:dyDescent="0.25">
      <c r="A118" s="38" t="s">
        <v>166</v>
      </c>
      <c r="B118" s="38" t="s">
        <v>211</v>
      </c>
      <c r="C118" s="41">
        <v>28174252124</v>
      </c>
      <c r="D118" s="41">
        <v>22012264</v>
      </c>
      <c r="E118" s="38" t="s">
        <v>295</v>
      </c>
      <c r="F118" s="38" t="s">
        <v>296</v>
      </c>
      <c r="G118" s="38" t="s">
        <v>121</v>
      </c>
      <c r="H118" s="38" t="s">
        <v>297</v>
      </c>
      <c r="I118" s="38" t="s">
        <v>0</v>
      </c>
      <c r="J118" s="38" t="s">
        <v>1</v>
      </c>
      <c r="K118" s="38" t="s">
        <v>54</v>
      </c>
      <c r="L118" s="38" t="s">
        <v>187</v>
      </c>
    </row>
    <row r="119" spans="1:12" x14ac:dyDescent="0.25">
      <c r="A119" s="38" t="s">
        <v>166</v>
      </c>
      <c r="B119" s="38" t="s">
        <v>211</v>
      </c>
      <c r="C119" s="41">
        <v>10174189708</v>
      </c>
      <c r="D119" s="41">
        <v>23012190</v>
      </c>
      <c r="E119" s="38" t="s">
        <v>298</v>
      </c>
      <c r="F119" s="38" t="s">
        <v>299</v>
      </c>
      <c r="G119" s="38" t="s">
        <v>112</v>
      </c>
      <c r="H119" s="38" t="s">
        <v>170</v>
      </c>
      <c r="I119" s="38" t="s">
        <v>0</v>
      </c>
      <c r="J119" s="38" t="s">
        <v>1</v>
      </c>
      <c r="K119" s="38" t="s">
        <v>54</v>
      </c>
      <c r="L119" s="38" t="s">
        <v>187</v>
      </c>
    </row>
    <row r="120" spans="1:12" x14ac:dyDescent="0.25">
      <c r="A120" s="38" t="s">
        <v>166</v>
      </c>
      <c r="B120" s="38" t="s">
        <v>211</v>
      </c>
      <c r="C120" s="41">
        <v>10174189708</v>
      </c>
      <c r="D120" s="41">
        <v>23012190</v>
      </c>
      <c r="E120" s="38" t="s">
        <v>298</v>
      </c>
      <c r="F120" s="38" t="s">
        <v>299</v>
      </c>
      <c r="G120" s="38" t="s">
        <v>112</v>
      </c>
      <c r="H120" s="38" t="s">
        <v>170</v>
      </c>
      <c r="I120" s="38" t="s">
        <v>4</v>
      </c>
      <c r="J120" s="38" t="s">
        <v>117</v>
      </c>
      <c r="K120" s="38" t="s">
        <v>51</v>
      </c>
      <c r="L120" s="38" t="s">
        <v>161</v>
      </c>
    </row>
    <row r="121" spans="1:12" x14ac:dyDescent="0.25">
      <c r="A121" s="38" t="s">
        <v>166</v>
      </c>
      <c r="B121" s="38" t="s">
        <v>211</v>
      </c>
      <c r="C121" s="41">
        <v>44962510078</v>
      </c>
      <c r="D121" s="41">
        <v>23012376</v>
      </c>
      <c r="E121" s="38" t="s">
        <v>300</v>
      </c>
      <c r="F121" s="38" t="s">
        <v>301</v>
      </c>
      <c r="G121" s="38" t="s">
        <v>121</v>
      </c>
      <c r="H121" s="38" t="s">
        <v>170</v>
      </c>
      <c r="I121" s="38" t="s">
        <v>0</v>
      </c>
      <c r="J121" s="38" t="s">
        <v>1</v>
      </c>
      <c r="K121" s="38" t="s">
        <v>54</v>
      </c>
      <c r="L121" s="38" t="s">
        <v>187</v>
      </c>
    </row>
    <row r="122" spans="1:12" x14ac:dyDescent="0.25">
      <c r="A122" s="38" t="s">
        <v>166</v>
      </c>
      <c r="B122" s="38" t="s">
        <v>211</v>
      </c>
      <c r="C122" s="41">
        <v>44962510078</v>
      </c>
      <c r="D122" s="41">
        <v>23012376</v>
      </c>
      <c r="E122" s="38" t="s">
        <v>300</v>
      </c>
      <c r="F122" s="38" t="s">
        <v>301</v>
      </c>
      <c r="G122" s="38" t="s">
        <v>121</v>
      </c>
      <c r="H122" s="38" t="s">
        <v>170</v>
      </c>
      <c r="I122" s="38" t="s">
        <v>4</v>
      </c>
      <c r="J122" s="38" t="s">
        <v>117</v>
      </c>
      <c r="K122" s="38" t="s">
        <v>51</v>
      </c>
      <c r="L122" s="38" t="s">
        <v>161</v>
      </c>
    </row>
    <row r="123" spans="1:12" x14ac:dyDescent="0.25">
      <c r="A123" s="38" t="s">
        <v>166</v>
      </c>
      <c r="B123" s="38" t="s">
        <v>211</v>
      </c>
      <c r="C123" s="41">
        <v>18716282184</v>
      </c>
      <c r="D123" s="41">
        <v>23012523</v>
      </c>
      <c r="E123" s="38" t="s">
        <v>302</v>
      </c>
      <c r="F123" s="38" t="s">
        <v>303</v>
      </c>
      <c r="G123" s="38" t="s">
        <v>112</v>
      </c>
      <c r="H123" s="38" t="s">
        <v>170</v>
      </c>
      <c r="I123" s="38" t="s">
        <v>0</v>
      </c>
      <c r="J123" s="38" t="s">
        <v>1</v>
      </c>
      <c r="K123" s="38" t="s">
        <v>54</v>
      </c>
      <c r="L123" s="38" t="s">
        <v>187</v>
      </c>
    </row>
    <row r="124" spans="1:12" x14ac:dyDescent="0.25">
      <c r="A124" s="38" t="s">
        <v>166</v>
      </c>
      <c r="B124" s="38" t="s">
        <v>211</v>
      </c>
      <c r="C124" s="41">
        <v>43612843078</v>
      </c>
      <c r="D124" s="41">
        <v>23012742</v>
      </c>
      <c r="E124" s="38" t="s">
        <v>304</v>
      </c>
      <c r="F124" s="38" t="s">
        <v>305</v>
      </c>
      <c r="G124" s="38" t="s">
        <v>121</v>
      </c>
      <c r="H124" s="38" t="s">
        <v>170</v>
      </c>
      <c r="I124" s="38" t="s">
        <v>4</v>
      </c>
      <c r="J124" s="38" t="s">
        <v>117</v>
      </c>
      <c r="K124" s="38" t="s">
        <v>48</v>
      </c>
      <c r="L124" s="38" t="s">
        <v>118</v>
      </c>
    </row>
    <row r="125" spans="1:12" x14ac:dyDescent="0.25">
      <c r="A125" s="38" t="s">
        <v>166</v>
      </c>
      <c r="B125" s="38" t="s">
        <v>211</v>
      </c>
      <c r="C125" s="41">
        <v>18302206068</v>
      </c>
      <c r="D125" s="41">
        <v>23012780</v>
      </c>
      <c r="E125" s="38" t="s">
        <v>279</v>
      </c>
      <c r="F125" s="38" t="s">
        <v>306</v>
      </c>
      <c r="G125" s="38" t="s">
        <v>121</v>
      </c>
      <c r="H125" s="38" t="s">
        <v>170</v>
      </c>
      <c r="I125" s="38" t="s">
        <v>0</v>
      </c>
      <c r="J125" s="38" t="s">
        <v>1</v>
      </c>
      <c r="K125" s="38" t="s">
        <v>54</v>
      </c>
      <c r="L125" s="38" t="s">
        <v>187</v>
      </c>
    </row>
    <row r="126" spans="1:12" x14ac:dyDescent="0.25">
      <c r="A126" s="38" t="s">
        <v>166</v>
      </c>
      <c r="B126" s="38" t="s">
        <v>211</v>
      </c>
      <c r="C126" s="41">
        <v>18302206068</v>
      </c>
      <c r="D126" s="41">
        <v>23012780</v>
      </c>
      <c r="E126" s="38" t="s">
        <v>279</v>
      </c>
      <c r="F126" s="38" t="s">
        <v>306</v>
      </c>
      <c r="G126" s="38" t="s">
        <v>121</v>
      </c>
      <c r="H126" s="38" t="s">
        <v>170</v>
      </c>
      <c r="I126" s="38" t="s">
        <v>4</v>
      </c>
      <c r="J126" s="38" t="s">
        <v>117</v>
      </c>
      <c r="K126" s="38" t="s">
        <v>54</v>
      </c>
      <c r="L126" s="38" t="s">
        <v>135</v>
      </c>
    </row>
    <row r="127" spans="1:12" x14ac:dyDescent="0.25">
      <c r="A127" s="38" t="s">
        <v>166</v>
      </c>
      <c r="B127" s="38" t="s">
        <v>211</v>
      </c>
      <c r="C127" s="41">
        <v>36031260472</v>
      </c>
      <c r="D127" s="41">
        <v>23012820</v>
      </c>
      <c r="E127" s="38" t="s">
        <v>307</v>
      </c>
      <c r="F127" s="38" t="s">
        <v>308</v>
      </c>
      <c r="G127" s="38" t="s">
        <v>112</v>
      </c>
      <c r="H127" s="38" t="s">
        <v>170</v>
      </c>
      <c r="I127" s="38" t="s">
        <v>7</v>
      </c>
      <c r="J127" s="38" t="s">
        <v>114</v>
      </c>
      <c r="K127" s="38" t="s">
        <v>47</v>
      </c>
      <c r="L127" s="38" t="s">
        <v>143</v>
      </c>
    </row>
    <row r="128" spans="1:12" x14ac:dyDescent="0.25">
      <c r="A128" s="38" t="s">
        <v>166</v>
      </c>
      <c r="B128" s="38" t="s">
        <v>211</v>
      </c>
      <c r="C128" s="41">
        <v>10260126020</v>
      </c>
      <c r="D128" s="41">
        <v>23012933</v>
      </c>
      <c r="E128" s="38" t="s">
        <v>309</v>
      </c>
      <c r="F128" s="38" t="s">
        <v>310</v>
      </c>
      <c r="G128" s="38" t="s">
        <v>121</v>
      </c>
      <c r="H128" s="38" t="s">
        <v>170</v>
      </c>
      <c r="I128" s="38" t="s">
        <v>7</v>
      </c>
      <c r="J128" s="38" t="s">
        <v>114</v>
      </c>
      <c r="K128" s="38" t="s">
        <v>47</v>
      </c>
      <c r="L128" s="38" t="s">
        <v>143</v>
      </c>
    </row>
    <row r="129" spans="1:12" x14ac:dyDescent="0.25">
      <c r="A129" s="38" t="s">
        <v>166</v>
      </c>
      <c r="B129" s="38" t="s">
        <v>211</v>
      </c>
      <c r="C129" s="41">
        <v>10260126020</v>
      </c>
      <c r="D129" s="41">
        <v>23012933</v>
      </c>
      <c r="E129" s="38" t="s">
        <v>309</v>
      </c>
      <c r="F129" s="38" t="s">
        <v>310</v>
      </c>
      <c r="G129" s="38" t="s">
        <v>121</v>
      </c>
      <c r="H129" s="38" t="s">
        <v>170</v>
      </c>
      <c r="I129" s="38" t="s">
        <v>4</v>
      </c>
      <c r="J129" s="38" t="s">
        <v>117</v>
      </c>
      <c r="K129" s="38" t="s">
        <v>51</v>
      </c>
      <c r="L129" s="38" t="s">
        <v>161</v>
      </c>
    </row>
    <row r="130" spans="1:12" x14ac:dyDescent="0.25">
      <c r="A130" s="38" t="s">
        <v>166</v>
      </c>
      <c r="B130" s="38" t="s">
        <v>211</v>
      </c>
      <c r="C130" s="41">
        <v>10228188190</v>
      </c>
      <c r="D130" s="41">
        <v>23013026</v>
      </c>
      <c r="E130" s="38" t="s">
        <v>311</v>
      </c>
      <c r="F130" s="38" t="s">
        <v>276</v>
      </c>
      <c r="G130" s="38" t="s">
        <v>121</v>
      </c>
      <c r="H130" s="38" t="s">
        <v>170</v>
      </c>
      <c r="I130" s="38" t="s">
        <v>4</v>
      </c>
      <c r="J130" s="38" t="s">
        <v>117</v>
      </c>
      <c r="K130" s="38" t="s">
        <v>54</v>
      </c>
      <c r="L130" s="38" t="s">
        <v>135</v>
      </c>
    </row>
    <row r="131" spans="1:12" x14ac:dyDescent="0.25">
      <c r="A131" s="38" t="s">
        <v>166</v>
      </c>
      <c r="B131" s="38" t="s">
        <v>211</v>
      </c>
      <c r="C131" s="41">
        <v>10228188190</v>
      </c>
      <c r="D131" s="41">
        <v>23013026</v>
      </c>
      <c r="E131" s="38" t="s">
        <v>311</v>
      </c>
      <c r="F131" s="38" t="s">
        <v>276</v>
      </c>
      <c r="G131" s="38" t="s">
        <v>121</v>
      </c>
      <c r="H131" s="38" t="s">
        <v>170</v>
      </c>
      <c r="I131" s="38" t="s">
        <v>0</v>
      </c>
      <c r="J131" s="38" t="s">
        <v>1</v>
      </c>
      <c r="K131" s="38" t="s">
        <v>54</v>
      </c>
      <c r="L131" s="38" t="s">
        <v>187</v>
      </c>
    </row>
    <row r="132" spans="1:12" x14ac:dyDescent="0.25">
      <c r="A132" s="38" t="s">
        <v>166</v>
      </c>
      <c r="B132" s="38" t="s">
        <v>211</v>
      </c>
      <c r="C132" s="41">
        <v>10187064030</v>
      </c>
      <c r="D132" s="41">
        <v>23013063</v>
      </c>
      <c r="E132" s="38" t="s">
        <v>312</v>
      </c>
      <c r="F132" s="38" t="s">
        <v>313</v>
      </c>
      <c r="G132" s="38" t="s">
        <v>112</v>
      </c>
      <c r="H132" s="38" t="s">
        <v>170</v>
      </c>
      <c r="I132" s="38" t="s">
        <v>0</v>
      </c>
      <c r="J132" s="38" t="s">
        <v>1</v>
      </c>
      <c r="K132" s="38" t="s">
        <v>54</v>
      </c>
      <c r="L132" s="38" t="s">
        <v>187</v>
      </c>
    </row>
    <row r="133" spans="1:12" x14ac:dyDescent="0.25">
      <c r="A133" s="38" t="s">
        <v>166</v>
      </c>
      <c r="B133" s="38" t="s">
        <v>211</v>
      </c>
      <c r="C133" s="41">
        <v>10598517422</v>
      </c>
      <c r="D133" s="41">
        <v>23013088</v>
      </c>
      <c r="E133" s="38" t="s">
        <v>314</v>
      </c>
      <c r="F133" s="38" t="s">
        <v>315</v>
      </c>
      <c r="G133" s="38" t="s">
        <v>121</v>
      </c>
      <c r="H133" s="38" t="s">
        <v>170</v>
      </c>
      <c r="I133" s="38" t="s">
        <v>4</v>
      </c>
      <c r="J133" s="38" t="s">
        <v>117</v>
      </c>
      <c r="K133" s="38" t="s">
        <v>54</v>
      </c>
      <c r="L133" s="38" t="s">
        <v>135</v>
      </c>
    </row>
    <row r="134" spans="1:12" x14ac:dyDescent="0.25">
      <c r="A134" s="38" t="s">
        <v>166</v>
      </c>
      <c r="B134" s="38" t="s">
        <v>211</v>
      </c>
      <c r="C134" s="41">
        <v>10598517422</v>
      </c>
      <c r="D134" s="41">
        <v>23013088</v>
      </c>
      <c r="E134" s="38" t="s">
        <v>314</v>
      </c>
      <c r="F134" s="38" t="s">
        <v>315</v>
      </c>
      <c r="G134" s="38" t="s">
        <v>121</v>
      </c>
      <c r="H134" s="38" t="s">
        <v>170</v>
      </c>
      <c r="I134" s="38" t="s">
        <v>0</v>
      </c>
      <c r="J134" s="38" t="s">
        <v>1</v>
      </c>
      <c r="K134" s="38" t="s">
        <v>54</v>
      </c>
      <c r="L134" s="38" t="s">
        <v>187</v>
      </c>
    </row>
    <row r="135" spans="1:12" x14ac:dyDescent="0.25">
      <c r="A135" s="38" t="s">
        <v>166</v>
      </c>
      <c r="B135" s="38" t="s">
        <v>211</v>
      </c>
      <c r="C135" s="41">
        <v>10438700564</v>
      </c>
      <c r="D135" s="41">
        <v>23013123</v>
      </c>
      <c r="E135" s="38" t="s">
        <v>316</v>
      </c>
      <c r="F135" s="38" t="s">
        <v>126</v>
      </c>
      <c r="G135" s="38" t="s">
        <v>112</v>
      </c>
      <c r="H135" s="38" t="s">
        <v>170</v>
      </c>
      <c r="I135" s="38" t="s">
        <v>4</v>
      </c>
      <c r="J135" s="38" t="s">
        <v>117</v>
      </c>
      <c r="K135" s="38" t="s">
        <v>45</v>
      </c>
      <c r="L135" s="38" t="s">
        <v>183</v>
      </c>
    </row>
    <row r="136" spans="1:12" x14ac:dyDescent="0.25">
      <c r="A136" s="38" t="s">
        <v>166</v>
      </c>
      <c r="B136" s="38" t="s">
        <v>211</v>
      </c>
      <c r="C136" s="41">
        <v>10202205462</v>
      </c>
      <c r="D136" s="41">
        <v>23013250</v>
      </c>
      <c r="E136" s="38" t="s">
        <v>317</v>
      </c>
      <c r="F136" s="38" t="s">
        <v>318</v>
      </c>
      <c r="G136" s="38" t="s">
        <v>121</v>
      </c>
      <c r="H136" s="38" t="s">
        <v>170</v>
      </c>
      <c r="I136" s="38" t="s">
        <v>4</v>
      </c>
      <c r="J136" s="38" t="s">
        <v>117</v>
      </c>
      <c r="K136" s="38" t="s">
        <v>47</v>
      </c>
      <c r="L136" s="38" t="s">
        <v>127</v>
      </c>
    </row>
    <row r="137" spans="1:12" x14ac:dyDescent="0.25">
      <c r="A137" s="38" t="s">
        <v>166</v>
      </c>
      <c r="B137" s="38" t="s">
        <v>211</v>
      </c>
      <c r="C137" s="41">
        <v>10202205462</v>
      </c>
      <c r="D137" s="41">
        <v>23013250</v>
      </c>
      <c r="E137" s="38" t="s">
        <v>317</v>
      </c>
      <c r="F137" s="38" t="s">
        <v>318</v>
      </c>
      <c r="G137" s="38" t="s">
        <v>121</v>
      </c>
      <c r="H137" s="38" t="s">
        <v>170</v>
      </c>
      <c r="I137" s="38" t="s">
        <v>0</v>
      </c>
      <c r="J137" s="38" t="s">
        <v>1</v>
      </c>
      <c r="K137" s="38" t="s">
        <v>54</v>
      </c>
      <c r="L137" s="38" t="s">
        <v>187</v>
      </c>
    </row>
    <row r="138" spans="1:12" x14ac:dyDescent="0.25">
      <c r="A138" s="38" t="s">
        <v>166</v>
      </c>
      <c r="B138" s="38" t="s">
        <v>211</v>
      </c>
      <c r="C138" s="41">
        <v>12631155868</v>
      </c>
      <c r="D138" s="41">
        <v>23013315</v>
      </c>
      <c r="E138" s="38" t="s">
        <v>319</v>
      </c>
      <c r="F138" s="38" t="s">
        <v>320</v>
      </c>
      <c r="G138" s="38" t="s">
        <v>121</v>
      </c>
      <c r="H138" s="38" t="s">
        <v>170</v>
      </c>
      <c r="I138" s="38" t="s">
        <v>4</v>
      </c>
      <c r="J138" s="38" t="s">
        <v>117</v>
      </c>
      <c r="K138" s="38" t="s">
        <v>45</v>
      </c>
      <c r="L138" s="38" t="s">
        <v>183</v>
      </c>
    </row>
    <row r="139" spans="1:12" x14ac:dyDescent="0.25">
      <c r="A139" s="38" t="s">
        <v>166</v>
      </c>
      <c r="B139" s="38" t="s">
        <v>211</v>
      </c>
      <c r="C139" s="41">
        <v>12631155868</v>
      </c>
      <c r="D139" s="41">
        <v>23013315</v>
      </c>
      <c r="E139" s="38" t="s">
        <v>319</v>
      </c>
      <c r="F139" s="38" t="s">
        <v>320</v>
      </c>
      <c r="G139" s="38" t="s">
        <v>121</v>
      </c>
      <c r="H139" s="38" t="s">
        <v>170</v>
      </c>
      <c r="I139" s="38" t="s">
        <v>0</v>
      </c>
      <c r="J139" s="38" t="s">
        <v>1</v>
      </c>
      <c r="K139" s="38" t="s">
        <v>45</v>
      </c>
      <c r="L139" s="38" t="s">
        <v>197</v>
      </c>
    </row>
    <row r="140" spans="1:12" x14ac:dyDescent="0.25">
      <c r="A140" s="38" t="s">
        <v>166</v>
      </c>
      <c r="B140" s="38" t="s">
        <v>211</v>
      </c>
      <c r="C140" s="41">
        <v>10111280970</v>
      </c>
      <c r="D140" s="41">
        <v>23013330</v>
      </c>
      <c r="E140" s="38" t="s">
        <v>321</v>
      </c>
      <c r="F140" s="38" t="s">
        <v>248</v>
      </c>
      <c r="G140" s="38" t="s">
        <v>121</v>
      </c>
      <c r="H140" s="38" t="s">
        <v>170</v>
      </c>
      <c r="I140" s="38" t="s">
        <v>0</v>
      </c>
      <c r="J140" s="38" t="s">
        <v>1</v>
      </c>
      <c r="K140" s="38" t="s">
        <v>45</v>
      </c>
      <c r="L140" s="38" t="s">
        <v>197</v>
      </c>
    </row>
    <row r="141" spans="1:12" x14ac:dyDescent="0.25">
      <c r="A141" s="38" t="s">
        <v>166</v>
      </c>
      <c r="B141" s="38" t="s">
        <v>211</v>
      </c>
      <c r="C141" s="41">
        <v>10111280970</v>
      </c>
      <c r="D141" s="41">
        <v>23013330</v>
      </c>
      <c r="E141" s="38" t="s">
        <v>321</v>
      </c>
      <c r="F141" s="38" t="s">
        <v>248</v>
      </c>
      <c r="G141" s="38" t="s">
        <v>121</v>
      </c>
      <c r="H141" s="38" t="s">
        <v>170</v>
      </c>
      <c r="I141" s="38" t="s">
        <v>4</v>
      </c>
      <c r="J141" s="38" t="s">
        <v>117</v>
      </c>
      <c r="K141" s="38" t="s">
        <v>51</v>
      </c>
      <c r="L141" s="38" t="s">
        <v>161</v>
      </c>
    </row>
    <row r="142" spans="1:12" x14ac:dyDescent="0.25">
      <c r="A142" s="38" t="s">
        <v>166</v>
      </c>
      <c r="B142" s="38" t="s">
        <v>211</v>
      </c>
      <c r="C142" s="41">
        <v>10214702928</v>
      </c>
      <c r="D142" s="41">
        <v>23013406</v>
      </c>
      <c r="E142" s="38" t="s">
        <v>322</v>
      </c>
      <c r="F142" s="38" t="s">
        <v>207</v>
      </c>
      <c r="G142" s="38" t="s">
        <v>121</v>
      </c>
      <c r="H142" s="38" t="s">
        <v>170</v>
      </c>
      <c r="I142" s="38" t="s">
        <v>0</v>
      </c>
      <c r="J142" s="38" t="s">
        <v>1</v>
      </c>
      <c r="K142" s="38" t="s">
        <v>47</v>
      </c>
      <c r="L142" s="38" t="s">
        <v>229</v>
      </c>
    </row>
    <row r="143" spans="1:12" x14ac:dyDescent="0.25">
      <c r="A143" s="38" t="s">
        <v>166</v>
      </c>
      <c r="B143" s="38" t="s">
        <v>211</v>
      </c>
      <c r="C143" s="41">
        <v>10280552250</v>
      </c>
      <c r="D143" s="41">
        <v>23013443</v>
      </c>
      <c r="E143" s="38" t="s">
        <v>212</v>
      </c>
      <c r="F143" s="38" t="s">
        <v>323</v>
      </c>
      <c r="G143" s="38" t="s">
        <v>112</v>
      </c>
      <c r="H143" s="38" t="s">
        <v>170</v>
      </c>
      <c r="I143" s="38" t="s">
        <v>4</v>
      </c>
      <c r="J143" s="38" t="s">
        <v>117</v>
      </c>
      <c r="K143" s="38" t="s">
        <v>52</v>
      </c>
      <c r="L143" s="38" t="s">
        <v>257</v>
      </c>
    </row>
    <row r="144" spans="1:12" x14ac:dyDescent="0.25">
      <c r="A144" s="38" t="s">
        <v>166</v>
      </c>
      <c r="B144" s="38" t="s">
        <v>211</v>
      </c>
      <c r="C144" s="41">
        <v>10280552250</v>
      </c>
      <c r="D144" s="41">
        <v>23013443</v>
      </c>
      <c r="E144" s="38" t="s">
        <v>212</v>
      </c>
      <c r="F144" s="38" t="s">
        <v>323</v>
      </c>
      <c r="G144" s="38" t="s">
        <v>112</v>
      </c>
      <c r="H144" s="38" t="s">
        <v>170</v>
      </c>
      <c r="I144" s="38" t="s">
        <v>0</v>
      </c>
      <c r="J144" s="38" t="s">
        <v>1</v>
      </c>
      <c r="K144" s="38" t="s">
        <v>47</v>
      </c>
      <c r="L144" s="38" t="s">
        <v>229</v>
      </c>
    </row>
    <row r="145" spans="1:12" x14ac:dyDescent="0.25">
      <c r="A145" s="38" t="s">
        <v>166</v>
      </c>
      <c r="B145" s="38" t="s">
        <v>211</v>
      </c>
      <c r="C145" s="41">
        <v>11793091472</v>
      </c>
      <c r="D145" s="41">
        <v>23013502</v>
      </c>
      <c r="E145" s="38" t="s">
        <v>324</v>
      </c>
      <c r="F145" s="38" t="s">
        <v>287</v>
      </c>
      <c r="G145" s="38" t="s">
        <v>121</v>
      </c>
      <c r="H145" s="38" t="s">
        <v>170</v>
      </c>
      <c r="I145" s="38" t="s">
        <v>0</v>
      </c>
      <c r="J145" s="38" t="s">
        <v>1</v>
      </c>
      <c r="K145" s="38" t="s">
        <v>54</v>
      </c>
      <c r="L145" s="38" t="s">
        <v>187</v>
      </c>
    </row>
    <row r="146" spans="1:12" x14ac:dyDescent="0.25">
      <c r="A146" s="38" t="s">
        <v>166</v>
      </c>
      <c r="B146" s="38" t="s">
        <v>211</v>
      </c>
      <c r="C146" s="41">
        <v>10516346578</v>
      </c>
      <c r="D146" s="41">
        <v>23013527</v>
      </c>
      <c r="E146" s="38" t="s">
        <v>325</v>
      </c>
      <c r="F146" s="38" t="s">
        <v>326</v>
      </c>
      <c r="G146" s="38" t="s">
        <v>112</v>
      </c>
      <c r="H146" s="38" t="s">
        <v>170</v>
      </c>
      <c r="I146" s="38" t="s">
        <v>0</v>
      </c>
      <c r="J146" s="38" t="s">
        <v>1</v>
      </c>
      <c r="K146" s="38" t="s">
        <v>54</v>
      </c>
      <c r="L146" s="38" t="s">
        <v>187</v>
      </c>
    </row>
    <row r="147" spans="1:12" x14ac:dyDescent="0.25">
      <c r="A147" s="38" t="s">
        <v>166</v>
      </c>
      <c r="B147" s="38" t="s">
        <v>211</v>
      </c>
      <c r="C147" s="41">
        <v>10541576896</v>
      </c>
      <c r="D147" s="41">
        <v>23013531</v>
      </c>
      <c r="E147" s="38" t="s">
        <v>327</v>
      </c>
      <c r="F147" s="38" t="s">
        <v>298</v>
      </c>
      <c r="G147" s="38" t="s">
        <v>121</v>
      </c>
      <c r="H147" s="38" t="s">
        <v>170</v>
      </c>
      <c r="I147" s="38" t="s">
        <v>0</v>
      </c>
      <c r="J147" s="38" t="s">
        <v>1</v>
      </c>
      <c r="K147" s="38" t="s">
        <v>54</v>
      </c>
      <c r="L147" s="38" t="s">
        <v>187</v>
      </c>
    </row>
    <row r="148" spans="1:12" x14ac:dyDescent="0.25">
      <c r="A148" s="38" t="s">
        <v>166</v>
      </c>
      <c r="B148" s="38" t="s">
        <v>211</v>
      </c>
      <c r="C148" s="41">
        <v>10541576896</v>
      </c>
      <c r="D148" s="41">
        <v>23013531</v>
      </c>
      <c r="E148" s="38" t="s">
        <v>327</v>
      </c>
      <c r="F148" s="38" t="s">
        <v>298</v>
      </c>
      <c r="G148" s="38" t="s">
        <v>121</v>
      </c>
      <c r="H148" s="38" t="s">
        <v>170</v>
      </c>
      <c r="I148" s="38" t="s">
        <v>4</v>
      </c>
      <c r="J148" s="38" t="s">
        <v>117</v>
      </c>
      <c r="K148" s="38" t="s">
        <v>54</v>
      </c>
      <c r="L148" s="38" t="s">
        <v>135</v>
      </c>
    </row>
    <row r="149" spans="1:12" x14ac:dyDescent="0.25">
      <c r="A149" s="38" t="s">
        <v>166</v>
      </c>
      <c r="B149" s="38" t="s">
        <v>211</v>
      </c>
      <c r="C149" s="41">
        <v>10972254134</v>
      </c>
      <c r="D149" s="41">
        <v>23013542</v>
      </c>
      <c r="E149" s="38" t="s">
        <v>328</v>
      </c>
      <c r="F149" s="38" t="s">
        <v>329</v>
      </c>
      <c r="G149" s="38" t="s">
        <v>121</v>
      </c>
      <c r="H149" s="38" t="s">
        <v>170</v>
      </c>
      <c r="I149" s="38" t="s">
        <v>0</v>
      </c>
      <c r="J149" s="38" t="s">
        <v>1</v>
      </c>
      <c r="K149" s="38" t="s">
        <v>45</v>
      </c>
      <c r="L149" s="38" t="s">
        <v>197</v>
      </c>
    </row>
    <row r="150" spans="1:12" x14ac:dyDescent="0.25">
      <c r="A150" s="38" t="s">
        <v>166</v>
      </c>
      <c r="B150" s="38" t="s">
        <v>211</v>
      </c>
      <c r="C150" s="41">
        <v>10511424356</v>
      </c>
      <c r="D150" s="41">
        <v>23013584</v>
      </c>
      <c r="E150" s="38" t="s">
        <v>330</v>
      </c>
      <c r="F150" s="38" t="s">
        <v>331</v>
      </c>
      <c r="G150" s="38" t="s">
        <v>112</v>
      </c>
      <c r="H150" s="38" t="s">
        <v>170</v>
      </c>
      <c r="I150" s="38" t="s">
        <v>0</v>
      </c>
      <c r="J150" s="38" t="s">
        <v>1</v>
      </c>
      <c r="K150" s="38" t="s">
        <v>45</v>
      </c>
      <c r="L150" s="38" t="s">
        <v>197</v>
      </c>
    </row>
    <row r="151" spans="1:12" x14ac:dyDescent="0.25">
      <c r="A151" s="38" t="s">
        <v>166</v>
      </c>
      <c r="B151" s="38" t="s">
        <v>211</v>
      </c>
      <c r="C151" s="41">
        <v>10511424356</v>
      </c>
      <c r="D151" s="41">
        <v>23013584</v>
      </c>
      <c r="E151" s="38" t="s">
        <v>330</v>
      </c>
      <c r="F151" s="38" t="s">
        <v>331</v>
      </c>
      <c r="G151" s="38" t="s">
        <v>112</v>
      </c>
      <c r="H151" s="38" t="s">
        <v>170</v>
      </c>
      <c r="I151" s="38" t="s">
        <v>4</v>
      </c>
      <c r="J151" s="38" t="s">
        <v>117</v>
      </c>
      <c r="K151" s="38" t="s">
        <v>54</v>
      </c>
      <c r="L151" s="38" t="s">
        <v>135</v>
      </c>
    </row>
    <row r="152" spans="1:12" x14ac:dyDescent="0.25">
      <c r="A152" s="38" t="s">
        <v>166</v>
      </c>
      <c r="B152" s="38" t="s">
        <v>211</v>
      </c>
      <c r="C152" s="41">
        <v>10630214142</v>
      </c>
      <c r="D152" s="41">
        <v>23013605</v>
      </c>
      <c r="E152" s="38" t="s">
        <v>332</v>
      </c>
      <c r="F152" s="38" t="s">
        <v>333</v>
      </c>
      <c r="G152" s="38" t="s">
        <v>112</v>
      </c>
      <c r="H152" s="38" t="s">
        <v>170</v>
      </c>
      <c r="I152" s="38" t="s">
        <v>7</v>
      </c>
      <c r="J152" s="38" t="s">
        <v>114</v>
      </c>
      <c r="K152" s="38" t="s">
        <v>45</v>
      </c>
      <c r="L152" s="38" t="s">
        <v>128</v>
      </c>
    </row>
    <row r="153" spans="1:12" x14ac:dyDescent="0.25">
      <c r="A153" s="38" t="s">
        <v>166</v>
      </c>
      <c r="B153" s="38" t="s">
        <v>211</v>
      </c>
      <c r="C153" s="41">
        <v>10630214142</v>
      </c>
      <c r="D153" s="41">
        <v>23013605</v>
      </c>
      <c r="E153" s="38" t="s">
        <v>332</v>
      </c>
      <c r="F153" s="38" t="s">
        <v>333</v>
      </c>
      <c r="G153" s="38" t="s">
        <v>112</v>
      </c>
      <c r="H153" s="38" t="s">
        <v>170</v>
      </c>
      <c r="I153" s="38" t="s">
        <v>11</v>
      </c>
      <c r="J153" s="38" t="s">
        <v>122</v>
      </c>
      <c r="K153" s="38" t="s">
        <v>51</v>
      </c>
      <c r="L153" s="38" t="s">
        <v>123</v>
      </c>
    </row>
    <row r="154" spans="1:12" x14ac:dyDescent="0.25">
      <c r="A154" s="38" t="s">
        <v>166</v>
      </c>
      <c r="B154" s="38" t="s">
        <v>211</v>
      </c>
      <c r="C154" s="41">
        <v>10973960140</v>
      </c>
      <c r="D154" s="41">
        <v>23013650</v>
      </c>
      <c r="E154" s="38" t="s">
        <v>334</v>
      </c>
      <c r="F154" s="38" t="s">
        <v>335</v>
      </c>
      <c r="G154" s="38" t="s">
        <v>112</v>
      </c>
      <c r="H154" s="38" t="s">
        <v>170</v>
      </c>
      <c r="I154" s="38" t="s">
        <v>4</v>
      </c>
      <c r="J154" s="38" t="s">
        <v>117</v>
      </c>
      <c r="K154" s="38" t="s">
        <v>51</v>
      </c>
      <c r="L154" s="38" t="s">
        <v>161</v>
      </c>
    </row>
    <row r="155" spans="1:12" x14ac:dyDescent="0.25">
      <c r="A155" s="38" t="s">
        <v>166</v>
      </c>
      <c r="B155" s="38" t="s">
        <v>211</v>
      </c>
      <c r="C155" s="41">
        <v>10973960140</v>
      </c>
      <c r="D155" s="41">
        <v>23013650</v>
      </c>
      <c r="E155" s="38" t="s">
        <v>334</v>
      </c>
      <c r="F155" s="38" t="s">
        <v>335</v>
      </c>
      <c r="G155" s="38" t="s">
        <v>112</v>
      </c>
      <c r="H155" s="38" t="s">
        <v>170</v>
      </c>
      <c r="I155" s="38" t="s">
        <v>0</v>
      </c>
      <c r="J155" s="38" t="s">
        <v>1</v>
      </c>
      <c r="K155" s="38" t="s">
        <v>54</v>
      </c>
      <c r="L155" s="38" t="s">
        <v>187</v>
      </c>
    </row>
    <row r="156" spans="1:12" x14ac:dyDescent="0.25">
      <c r="A156" s="38" t="s">
        <v>166</v>
      </c>
      <c r="B156" s="38" t="s">
        <v>211</v>
      </c>
      <c r="C156" s="41">
        <v>11467261200</v>
      </c>
      <c r="D156" s="41">
        <v>23013680</v>
      </c>
      <c r="E156" s="38" t="s">
        <v>336</v>
      </c>
      <c r="F156" s="38" t="s">
        <v>337</v>
      </c>
      <c r="G156" s="38" t="s">
        <v>121</v>
      </c>
      <c r="H156" s="38" t="s">
        <v>170</v>
      </c>
      <c r="I156" s="38" t="s">
        <v>4</v>
      </c>
      <c r="J156" s="38" t="s">
        <v>117</v>
      </c>
      <c r="K156" s="38" t="s">
        <v>47</v>
      </c>
      <c r="L156" s="38" t="s">
        <v>127</v>
      </c>
    </row>
    <row r="157" spans="1:12" x14ac:dyDescent="0.25">
      <c r="A157" s="38" t="s">
        <v>166</v>
      </c>
      <c r="B157" s="38" t="s">
        <v>211</v>
      </c>
      <c r="C157" s="41">
        <v>11467261200</v>
      </c>
      <c r="D157" s="41">
        <v>23013680</v>
      </c>
      <c r="E157" s="38" t="s">
        <v>336</v>
      </c>
      <c r="F157" s="38" t="s">
        <v>337</v>
      </c>
      <c r="G157" s="38" t="s">
        <v>121</v>
      </c>
      <c r="H157" s="38" t="s">
        <v>170</v>
      </c>
      <c r="I157" s="38" t="s">
        <v>0</v>
      </c>
      <c r="J157" s="38" t="s">
        <v>1</v>
      </c>
      <c r="K157" s="38" t="s">
        <v>45</v>
      </c>
      <c r="L157" s="38" t="s">
        <v>197</v>
      </c>
    </row>
    <row r="158" spans="1:12" x14ac:dyDescent="0.25">
      <c r="A158" s="38" t="s">
        <v>166</v>
      </c>
      <c r="B158" s="38" t="s">
        <v>211</v>
      </c>
      <c r="C158" s="41">
        <v>11289058880</v>
      </c>
      <c r="D158" s="41">
        <v>23013693</v>
      </c>
      <c r="E158" s="38" t="s">
        <v>338</v>
      </c>
      <c r="F158" s="38" t="s">
        <v>339</v>
      </c>
      <c r="G158" s="38" t="s">
        <v>112</v>
      </c>
      <c r="H158" s="38" t="s">
        <v>170</v>
      </c>
      <c r="I158" s="38" t="s">
        <v>4</v>
      </c>
      <c r="J158" s="38" t="s">
        <v>117</v>
      </c>
      <c r="K158" s="38" t="s">
        <v>51</v>
      </c>
      <c r="L158" s="38" t="s">
        <v>161</v>
      </c>
    </row>
    <row r="159" spans="1:12" x14ac:dyDescent="0.25">
      <c r="A159" s="38" t="s">
        <v>166</v>
      </c>
      <c r="B159" s="38" t="s">
        <v>211</v>
      </c>
      <c r="C159" s="41">
        <v>11289058880</v>
      </c>
      <c r="D159" s="41">
        <v>23013693</v>
      </c>
      <c r="E159" s="38" t="s">
        <v>338</v>
      </c>
      <c r="F159" s="38" t="s">
        <v>339</v>
      </c>
      <c r="G159" s="38" t="s">
        <v>112</v>
      </c>
      <c r="H159" s="38" t="s">
        <v>170</v>
      </c>
      <c r="I159" s="38" t="s">
        <v>0</v>
      </c>
      <c r="J159" s="38" t="s">
        <v>1</v>
      </c>
      <c r="K159" s="38" t="s">
        <v>54</v>
      </c>
      <c r="L159" s="38" t="s">
        <v>187</v>
      </c>
    </row>
    <row r="160" spans="1:12" x14ac:dyDescent="0.25">
      <c r="A160" s="38" t="s">
        <v>166</v>
      </c>
      <c r="B160" s="38" t="s">
        <v>211</v>
      </c>
      <c r="C160" s="41">
        <v>11300869884</v>
      </c>
      <c r="D160" s="41">
        <v>23013694</v>
      </c>
      <c r="E160" s="38" t="s">
        <v>340</v>
      </c>
      <c r="F160" s="38" t="s">
        <v>341</v>
      </c>
      <c r="G160" s="38" t="s">
        <v>112</v>
      </c>
      <c r="H160" s="38" t="s">
        <v>170</v>
      </c>
      <c r="I160" s="38" t="s">
        <v>11</v>
      </c>
      <c r="J160" s="38" t="s">
        <v>122</v>
      </c>
      <c r="K160" s="38" t="s">
        <v>51</v>
      </c>
      <c r="L160" s="38" t="s">
        <v>123</v>
      </c>
    </row>
    <row r="161" spans="1:12" x14ac:dyDescent="0.25">
      <c r="A161" s="38" t="s">
        <v>166</v>
      </c>
      <c r="B161" s="38" t="s">
        <v>211</v>
      </c>
      <c r="C161" s="41">
        <v>11300869884</v>
      </c>
      <c r="D161" s="41">
        <v>23013694</v>
      </c>
      <c r="E161" s="38" t="s">
        <v>340</v>
      </c>
      <c r="F161" s="38" t="s">
        <v>341</v>
      </c>
      <c r="G161" s="38" t="s">
        <v>112</v>
      </c>
      <c r="H161" s="38" t="s">
        <v>170</v>
      </c>
      <c r="I161" s="38" t="s">
        <v>7</v>
      </c>
      <c r="J161" s="38" t="s">
        <v>114</v>
      </c>
      <c r="K161" s="38" t="s">
        <v>49</v>
      </c>
      <c r="L161" s="38" t="s">
        <v>138</v>
      </c>
    </row>
    <row r="162" spans="1:12" x14ac:dyDescent="0.25">
      <c r="A162" s="38" t="s">
        <v>166</v>
      </c>
      <c r="B162" s="38" t="s">
        <v>211</v>
      </c>
      <c r="C162" s="41">
        <v>12836475174</v>
      </c>
      <c r="D162" s="41">
        <v>23013754</v>
      </c>
      <c r="E162" s="38" t="s">
        <v>342</v>
      </c>
      <c r="F162" s="38" t="s">
        <v>343</v>
      </c>
      <c r="G162" s="38" t="s">
        <v>121</v>
      </c>
      <c r="H162" s="38" t="s">
        <v>170</v>
      </c>
      <c r="I162" s="38" t="s">
        <v>4</v>
      </c>
      <c r="J162" s="38" t="s">
        <v>117</v>
      </c>
      <c r="K162" s="38" t="s">
        <v>45</v>
      </c>
      <c r="L162" s="38" t="s">
        <v>183</v>
      </c>
    </row>
    <row r="163" spans="1:12" x14ac:dyDescent="0.25">
      <c r="A163" s="38" t="s">
        <v>166</v>
      </c>
      <c r="B163" s="38" t="s">
        <v>211</v>
      </c>
      <c r="C163" s="41">
        <v>10054967372</v>
      </c>
      <c r="D163" s="41">
        <v>23013767</v>
      </c>
      <c r="E163" s="38" t="s">
        <v>344</v>
      </c>
      <c r="F163" s="38" t="s">
        <v>345</v>
      </c>
      <c r="G163" s="38" t="s">
        <v>121</v>
      </c>
      <c r="H163" s="38" t="s">
        <v>170</v>
      </c>
      <c r="I163" s="38" t="s">
        <v>0</v>
      </c>
      <c r="J163" s="38" t="s">
        <v>1</v>
      </c>
      <c r="K163" s="38" t="s">
        <v>45</v>
      </c>
      <c r="L163" s="38" t="s">
        <v>197</v>
      </c>
    </row>
    <row r="164" spans="1:12" x14ac:dyDescent="0.25">
      <c r="A164" s="38" t="s">
        <v>166</v>
      </c>
      <c r="B164" s="38" t="s">
        <v>211</v>
      </c>
      <c r="C164" s="41">
        <v>24634645666</v>
      </c>
      <c r="D164" s="41">
        <v>23014319</v>
      </c>
      <c r="E164" s="38" t="s">
        <v>346</v>
      </c>
      <c r="F164" s="38" t="s">
        <v>347</v>
      </c>
      <c r="G164" s="38" t="s">
        <v>121</v>
      </c>
      <c r="H164" s="38" t="s">
        <v>190</v>
      </c>
      <c r="I164" s="38" t="s">
        <v>0</v>
      </c>
      <c r="J164" s="38" t="s">
        <v>1</v>
      </c>
      <c r="K164" s="38" t="s">
        <v>54</v>
      </c>
      <c r="L164" s="38" t="s">
        <v>187</v>
      </c>
    </row>
    <row r="165" spans="1:12" x14ac:dyDescent="0.25">
      <c r="A165" s="38" t="s">
        <v>166</v>
      </c>
      <c r="B165" s="38" t="s">
        <v>211</v>
      </c>
      <c r="C165" s="41">
        <v>24634645666</v>
      </c>
      <c r="D165" s="41">
        <v>23014319</v>
      </c>
      <c r="E165" s="38" t="s">
        <v>346</v>
      </c>
      <c r="F165" s="38" t="s">
        <v>347</v>
      </c>
      <c r="G165" s="38" t="s">
        <v>121</v>
      </c>
      <c r="H165" s="38" t="s">
        <v>190</v>
      </c>
      <c r="I165" s="38" t="s">
        <v>4</v>
      </c>
      <c r="J165" s="38" t="s">
        <v>117</v>
      </c>
      <c r="K165" s="38" t="s">
        <v>51</v>
      </c>
      <c r="L165" s="38" t="s">
        <v>161</v>
      </c>
    </row>
    <row r="166" spans="1:12" x14ac:dyDescent="0.25">
      <c r="A166" s="38" t="s">
        <v>166</v>
      </c>
      <c r="B166" s="38" t="s">
        <v>211</v>
      </c>
      <c r="C166" s="41">
        <v>99751510456</v>
      </c>
      <c r="D166" s="41">
        <v>24010052</v>
      </c>
      <c r="E166" s="38" t="s">
        <v>348</v>
      </c>
      <c r="F166" s="38" t="s">
        <v>349</v>
      </c>
      <c r="G166" s="38" t="s">
        <v>121</v>
      </c>
      <c r="H166" s="38" t="s">
        <v>228</v>
      </c>
      <c r="I166" s="38" t="s">
        <v>4</v>
      </c>
      <c r="J166" s="38" t="s">
        <v>117</v>
      </c>
      <c r="K166" s="38" t="s">
        <v>48</v>
      </c>
      <c r="L166" s="38" t="s">
        <v>118</v>
      </c>
    </row>
    <row r="167" spans="1:12" x14ac:dyDescent="0.25">
      <c r="A167" s="38" t="s">
        <v>166</v>
      </c>
      <c r="B167" s="38" t="s">
        <v>211</v>
      </c>
      <c r="C167" s="41">
        <v>10406058970</v>
      </c>
      <c r="D167" s="41">
        <v>24010511</v>
      </c>
      <c r="E167" s="38" t="s">
        <v>350</v>
      </c>
      <c r="F167" s="38" t="s">
        <v>351</v>
      </c>
      <c r="G167" s="38" t="s">
        <v>121</v>
      </c>
      <c r="H167" s="38" t="s">
        <v>170</v>
      </c>
      <c r="I167" s="38" t="s">
        <v>4</v>
      </c>
      <c r="J167" s="38" t="s">
        <v>117</v>
      </c>
      <c r="K167" s="38" t="s">
        <v>51</v>
      </c>
      <c r="L167" s="38" t="s">
        <v>161</v>
      </c>
    </row>
    <row r="168" spans="1:12" x14ac:dyDescent="0.25">
      <c r="A168" s="38" t="s">
        <v>166</v>
      </c>
      <c r="B168" s="38" t="s">
        <v>211</v>
      </c>
      <c r="C168" s="41">
        <v>10406058970</v>
      </c>
      <c r="D168" s="41">
        <v>24010511</v>
      </c>
      <c r="E168" s="38" t="s">
        <v>350</v>
      </c>
      <c r="F168" s="38" t="s">
        <v>351</v>
      </c>
      <c r="G168" s="38" t="s">
        <v>121</v>
      </c>
      <c r="H168" s="38" t="s">
        <v>170</v>
      </c>
      <c r="I168" s="38" t="s">
        <v>0</v>
      </c>
      <c r="J168" s="38" t="s">
        <v>1</v>
      </c>
      <c r="K168" s="38" t="s">
        <v>45</v>
      </c>
      <c r="L168" s="38" t="s">
        <v>197</v>
      </c>
    </row>
    <row r="169" spans="1:12" x14ac:dyDescent="0.25">
      <c r="A169" s="38" t="s">
        <v>166</v>
      </c>
      <c r="B169" s="38" t="s">
        <v>211</v>
      </c>
      <c r="C169" s="41">
        <v>10369189872</v>
      </c>
      <c r="D169" s="41">
        <v>24010810</v>
      </c>
      <c r="E169" s="38" t="s">
        <v>352</v>
      </c>
      <c r="F169" s="38" t="s">
        <v>353</v>
      </c>
      <c r="G169" s="38" t="s">
        <v>112</v>
      </c>
      <c r="H169" s="38" t="s">
        <v>170</v>
      </c>
      <c r="I169" s="38" t="s">
        <v>4</v>
      </c>
      <c r="J169" s="38" t="s">
        <v>117</v>
      </c>
      <c r="K169" s="38" t="s">
        <v>51</v>
      </c>
      <c r="L169" s="38" t="s">
        <v>161</v>
      </c>
    </row>
    <row r="170" spans="1:12" x14ac:dyDescent="0.25">
      <c r="A170" s="38" t="s">
        <v>166</v>
      </c>
      <c r="B170" s="38" t="s">
        <v>211</v>
      </c>
      <c r="C170" s="41">
        <v>10369189872</v>
      </c>
      <c r="D170" s="41">
        <v>24010810</v>
      </c>
      <c r="E170" s="38" t="s">
        <v>352</v>
      </c>
      <c r="F170" s="38" t="s">
        <v>353</v>
      </c>
      <c r="G170" s="38" t="s">
        <v>112</v>
      </c>
      <c r="H170" s="38" t="s">
        <v>170</v>
      </c>
      <c r="I170" s="38" t="s">
        <v>0</v>
      </c>
      <c r="J170" s="38" t="s">
        <v>1</v>
      </c>
      <c r="K170" s="38" t="s">
        <v>54</v>
      </c>
      <c r="L170" s="38" t="s">
        <v>187</v>
      </c>
    </row>
    <row r="171" spans="1:12" x14ac:dyDescent="0.25">
      <c r="A171" s="38" t="s">
        <v>166</v>
      </c>
      <c r="B171" s="38" t="s">
        <v>211</v>
      </c>
      <c r="C171" s="41">
        <v>15038865972</v>
      </c>
      <c r="D171" s="41">
        <v>24010813</v>
      </c>
      <c r="E171" s="38" t="s">
        <v>354</v>
      </c>
      <c r="F171" s="38" t="s">
        <v>355</v>
      </c>
      <c r="G171" s="38" t="s">
        <v>112</v>
      </c>
      <c r="H171" s="38" t="s">
        <v>170</v>
      </c>
      <c r="I171" s="38" t="s">
        <v>4</v>
      </c>
      <c r="J171" s="38" t="s">
        <v>117</v>
      </c>
      <c r="K171" s="38" t="s">
        <v>51</v>
      </c>
      <c r="L171" s="38" t="s">
        <v>161</v>
      </c>
    </row>
    <row r="172" spans="1:12" x14ac:dyDescent="0.25">
      <c r="A172" s="38" t="s">
        <v>166</v>
      </c>
      <c r="B172" s="38" t="s">
        <v>211</v>
      </c>
      <c r="C172" s="41">
        <v>15038865972</v>
      </c>
      <c r="D172" s="41">
        <v>24010813</v>
      </c>
      <c r="E172" s="38" t="s">
        <v>354</v>
      </c>
      <c r="F172" s="38" t="s">
        <v>355</v>
      </c>
      <c r="G172" s="38" t="s">
        <v>112</v>
      </c>
      <c r="H172" s="38" t="s">
        <v>170</v>
      </c>
      <c r="I172" s="38" t="s">
        <v>0</v>
      </c>
      <c r="J172" s="38" t="s">
        <v>1</v>
      </c>
      <c r="K172" s="38" t="s">
        <v>49</v>
      </c>
      <c r="L172" s="38" t="s">
        <v>116</v>
      </c>
    </row>
    <row r="173" spans="1:12" x14ac:dyDescent="0.25">
      <c r="A173" s="38" t="s">
        <v>166</v>
      </c>
      <c r="B173" s="38" t="s">
        <v>211</v>
      </c>
      <c r="C173" s="41">
        <v>10222557374</v>
      </c>
      <c r="D173" s="41">
        <v>24010820</v>
      </c>
      <c r="E173" s="38" t="s">
        <v>356</v>
      </c>
      <c r="F173" s="38" t="s">
        <v>357</v>
      </c>
      <c r="G173" s="38" t="s">
        <v>121</v>
      </c>
      <c r="H173" s="38" t="s">
        <v>170</v>
      </c>
      <c r="I173" s="38" t="s">
        <v>4</v>
      </c>
      <c r="J173" s="38" t="s">
        <v>117</v>
      </c>
      <c r="K173" s="38" t="s">
        <v>48</v>
      </c>
      <c r="L173" s="38" t="s">
        <v>118</v>
      </c>
    </row>
    <row r="174" spans="1:12" x14ac:dyDescent="0.25">
      <c r="A174" s="38" t="s">
        <v>166</v>
      </c>
      <c r="B174" s="38" t="s">
        <v>211</v>
      </c>
      <c r="C174" s="41">
        <v>12461501460</v>
      </c>
      <c r="D174" s="41">
        <v>24010846</v>
      </c>
      <c r="E174" s="38" t="s">
        <v>358</v>
      </c>
      <c r="F174" s="38" t="s">
        <v>359</v>
      </c>
      <c r="G174" s="38" t="s">
        <v>121</v>
      </c>
      <c r="H174" s="38" t="s">
        <v>170</v>
      </c>
      <c r="I174" s="38" t="s">
        <v>4</v>
      </c>
      <c r="J174" s="38" t="s">
        <v>117</v>
      </c>
      <c r="K174" s="38" t="s">
        <v>51</v>
      </c>
      <c r="L174" s="38" t="s">
        <v>161</v>
      </c>
    </row>
    <row r="175" spans="1:12" x14ac:dyDescent="0.25">
      <c r="A175" s="38" t="s">
        <v>166</v>
      </c>
      <c r="B175" s="38" t="s">
        <v>211</v>
      </c>
      <c r="C175" s="41">
        <v>12461501460</v>
      </c>
      <c r="D175" s="41">
        <v>24010846</v>
      </c>
      <c r="E175" s="38" t="s">
        <v>358</v>
      </c>
      <c r="F175" s="38" t="s">
        <v>359</v>
      </c>
      <c r="G175" s="38" t="s">
        <v>121</v>
      </c>
      <c r="H175" s="38" t="s">
        <v>170</v>
      </c>
      <c r="I175" s="38" t="s">
        <v>0</v>
      </c>
      <c r="J175" s="38" t="s">
        <v>1</v>
      </c>
      <c r="K175" s="38" t="s">
        <v>54</v>
      </c>
      <c r="L175" s="38" t="s">
        <v>187</v>
      </c>
    </row>
    <row r="176" spans="1:12" x14ac:dyDescent="0.25">
      <c r="A176" s="38" t="s">
        <v>166</v>
      </c>
      <c r="B176" s="38" t="s">
        <v>211</v>
      </c>
      <c r="C176" s="41">
        <v>13046209948</v>
      </c>
      <c r="D176" s="41">
        <v>24011045</v>
      </c>
      <c r="E176" s="38" t="s">
        <v>230</v>
      </c>
      <c r="F176" s="38" t="s">
        <v>360</v>
      </c>
      <c r="G176" s="38" t="s">
        <v>112</v>
      </c>
      <c r="H176" s="38" t="s">
        <v>170</v>
      </c>
      <c r="I176" s="38" t="s">
        <v>4</v>
      </c>
      <c r="J176" s="38" t="s">
        <v>117</v>
      </c>
      <c r="K176" s="38" t="s">
        <v>51</v>
      </c>
      <c r="L176" s="38" t="s">
        <v>161</v>
      </c>
    </row>
    <row r="177" spans="1:12" x14ac:dyDescent="0.25">
      <c r="A177" s="38" t="s">
        <v>166</v>
      </c>
      <c r="B177" s="38" t="s">
        <v>211</v>
      </c>
      <c r="C177" s="41">
        <v>13046209948</v>
      </c>
      <c r="D177" s="41">
        <v>24011045</v>
      </c>
      <c r="E177" s="38" t="s">
        <v>230</v>
      </c>
      <c r="F177" s="38" t="s">
        <v>360</v>
      </c>
      <c r="G177" s="38" t="s">
        <v>112</v>
      </c>
      <c r="H177" s="38" t="s">
        <v>170</v>
      </c>
      <c r="I177" s="38" t="s">
        <v>0</v>
      </c>
      <c r="J177" s="38" t="s">
        <v>1</v>
      </c>
      <c r="K177" s="38" t="s">
        <v>45</v>
      </c>
      <c r="L177" s="38" t="s">
        <v>197</v>
      </c>
    </row>
    <row r="178" spans="1:12" x14ac:dyDescent="0.25">
      <c r="A178" s="38" t="s">
        <v>166</v>
      </c>
      <c r="B178" s="38" t="s">
        <v>211</v>
      </c>
      <c r="C178" s="41">
        <v>23312128866</v>
      </c>
      <c r="D178" s="41">
        <v>24011126</v>
      </c>
      <c r="E178" s="38" t="s">
        <v>361</v>
      </c>
      <c r="F178" s="38" t="s">
        <v>362</v>
      </c>
      <c r="G178" s="38" t="s">
        <v>121</v>
      </c>
      <c r="H178" s="38" t="s">
        <v>170</v>
      </c>
      <c r="I178" s="38" t="s">
        <v>4</v>
      </c>
      <c r="J178" s="38" t="s">
        <v>117</v>
      </c>
      <c r="K178" s="38" t="s">
        <v>54</v>
      </c>
      <c r="L178" s="38" t="s">
        <v>135</v>
      </c>
    </row>
    <row r="179" spans="1:12" x14ac:dyDescent="0.25">
      <c r="A179" s="38" t="s">
        <v>166</v>
      </c>
      <c r="B179" s="38" t="s">
        <v>211</v>
      </c>
      <c r="C179" s="41">
        <v>23312128866</v>
      </c>
      <c r="D179" s="41">
        <v>24011126</v>
      </c>
      <c r="E179" s="38" t="s">
        <v>361</v>
      </c>
      <c r="F179" s="38" t="s">
        <v>362</v>
      </c>
      <c r="G179" s="38" t="s">
        <v>121</v>
      </c>
      <c r="H179" s="38" t="s">
        <v>170</v>
      </c>
      <c r="I179" s="38" t="s">
        <v>0</v>
      </c>
      <c r="J179" s="38" t="s">
        <v>1</v>
      </c>
      <c r="K179" s="38" t="s">
        <v>54</v>
      </c>
      <c r="L179" s="38" t="s">
        <v>187</v>
      </c>
    </row>
    <row r="180" spans="1:12" x14ac:dyDescent="0.25">
      <c r="A180" s="38" t="s">
        <v>166</v>
      </c>
      <c r="B180" s="38" t="s">
        <v>211</v>
      </c>
      <c r="C180" s="41">
        <v>11445092758</v>
      </c>
      <c r="D180" s="41">
        <v>24011283</v>
      </c>
      <c r="E180" s="38" t="s">
        <v>363</v>
      </c>
      <c r="F180" s="38" t="s">
        <v>364</v>
      </c>
      <c r="G180" s="38" t="s">
        <v>112</v>
      </c>
      <c r="H180" s="38" t="s">
        <v>170</v>
      </c>
      <c r="I180" s="38" t="s">
        <v>0</v>
      </c>
      <c r="J180" s="38" t="s">
        <v>1</v>
      </c>
      <c r="K180" s="38" t="s">
        <v>54</v>
      </c>
      <c r="L180" s="38" t="s">
        <v>187</v>
      </c>
    </row>
    <row r="181" spans="1:12" x14ac:dyDescent="0.25">
      <c r="A181" s="38" t="s">
        <v>166</v>
      </c>
      <c r="B181" s="38" t="s">
        <v>211</v>
      </c>
      <c r="C181" s="41">
        <v>11445092758</v>
      </c>
      <c r="D181" s="41">
        <v>24011283</v>
      </c>
      <c r="E181" s="38" t="s">
        <v>363</v>
      </c>
      <c r="F181" s="38" t="s">
        <v>364</v>
      </c>
      <c r="G181" s="38" t="s">
        <v>112</v>
      </c>
      <c r="H181" s="38" t="s">
        <v>170</v>
      </c>
      <c r="I181" s="38" t="s">
        <v>4</v>
      </c>
      <c r="J181" s="38" t="s">
        <v>117</v>
      </c>
      <c r="K181" s="38" t="s">
        <v>45</v>
      </c>
      <c r="L181" s="38" t="s">
        <v>183</v>
      </c>
    </row>
    <row r="182" spans="1:12" x14ac:dyDescent="0.25">
      <c r="A182" s="38" t="s">
        <v>166</v>
      </c>
      <c r="B182" s="38" t="s">
        <v>365</v>
      </c>
      <c r="C182" s="41">
        <v>13015136190</v>
      </c>
      <c r="D182" s="41">
        <v>19010457</v>
      </c>
      <c r="E182" s="38" t="s">
        <v>266</v>
      </c>
      <c r="F182" s="38" t="s">
        <v>362</v>
      </c>
      <c r="G182" s="38" t="s">
        <v>112</v>
      </c>
      <c r="H182" s="38" t="s">
        <v>170</v>
      </c>
      <c r="I182" s="38" t="s">
        <v>5</v>
      </c>
      <c r="J182" s="38" t="s">
        <v>6</v>
      </c>
      <c r="K182" s="38" t="s">
        <v>47</v>
      </c>
      <c r="L182" s="38" t="s">
        <v>147</v>
      </c>
    </row>
    <row r="183" spans="1:12" x14ac:dyDescent="0.25">
      <c r="A183" s="38" t="s">
        <v>166</v>
      </c>
      <c r="B183" s="38" t="s">
        <v>365</v>
      </c>
      <c r="C183" s="41">
        <v>31061107582</v>
      </c>
      <c r="D183" s="41">
        <v>20010554</v>
      </c>
      <c r="E183" s="38" t="s">
        <v>366</v>
      </c>
      <c r="F183" s="38" t="s">
        <v>367</v>
      </c>
      <c r="G183" s="38" t="s">
        <v>112</v>
      </c>
      <c r="H183" s="38" t="s">
        <v>170</v>
      </c>
      <c r="I183" s="38" t="s">
        <v>5</v>
      </c>
      <c r="J183" s="38" t="s">
        <v>6</v>
      </c>
      <c r="K183" s="38" t="s">
        <v>47</v>
      </c>
      <c r="L183" s="38" t="s">
        <v>147</v>
      </c>
    </row>
    <row r="184" spans="1:12" x14ac:dyDescent="0.25">
      <c r="A184" s="38" t="s">
        <v>166</v>
      </c>
      <c r="B184" s="38" t="s">
        <v>365</v>
      </c>
      <c r="C184" s="41">
        <v>60061122356</v>
      </c>
      <c r="D184" s="41">
        <v>20010563</v>
      </c>
      <c r="E184" s="38" t="s">
        <v>368</v>
      </c>
      <c r="F184" s="38" t="s">
        <v>369</v>
      </c>
      <c r="G184" s="38" t="s">
        <v>121</v>
      </c>
      <c r="H184" s="38" t="s">
        <v>170</v>
      </c>
      <c r="I184" s="38" t="s">
        <v>4</v>
      </c>
      <c r="J184" s="38" t="s">
        <v>117</v>
      </c>
      <c r="K184" s="38" t="s">
        <v>51</v>
      </c>
      <c r="L184" s="38" t="s">
        <v>161</v>
      </c>
    </row>
    <row r="185" spans="1:12" x14ac:dyDescent="0.25">
      <c r="A185" s="38" t="s">
        <v>166</v>
      </c>
      <c r="B185" s="38" t="s">
        <v>365</v>
      </c>
      <c r="C185" s="41">
        <v>60061122356</v>
      </c>
      <c r="D185" s="41">
        <v>20010563</v>
      </c>
      <c r="E185" s="38" t="s">
        <v>368</v>
      </c>
      <c r="F185" s="38" t="s">
        <v>369</v>
      </c>
      <c r="G185" s="38" t="s">
        <v>121</v>
      </c>
      <c r="H185" s="38" t="s">
        <v>170</v>
      </c>
      <c r="I185" s="38" t="s">
        <v>0</v>
      </c>
      <c r="J185" s="38" t="s">
        <v>1</v>
      </c>
      <c r="K185" s="38" t="s">
        <v>45</v>
      </c>
      <c r="L185" s="38" t="s">
        <v>197</v>
      </c>
    </row>
    <row r="186" spans="1:12" x14ac:dyDescent="0.25">
      <c r="A186" s="38" t="s">
        <v>166</v>
      </c>
      <c r="B186" s="38" t="s">
        <v>365</v>
      </c>
      <c r="C186" s="41">
        <v>10519187888</v>
      </c>
      <c r="D186" s="41">
        <v>20010908</v>
      </c>
      <c r="E186" s="38" t="s">
        <v>370</v>
      </c>
      <c r="F186" s="38" t="s">
        <v>271</v>
      </c>
      <c r="G186" s="38" t="s">
        <v>121</v>
      </c>
      <c r="H186" s="38" t="s">
        <v>371</v>
      </c>
      <c r="I186" s="38" t="s">
        <v>4</v>
      </c>
      <c r="J186" s="38" t="s">
        <v>117</v>
      </c>
      <c r="K186" s="38" t="s">
        <v>47</v>
      </c>
      <c r="L186" s="38" t="s">
        <v>127</v>
      </c>
    </row>
    <row r="187" spans="1:12" x14ac:dyDescent="0.25">
      <c r="A187" s="38" t="s">
        <v>166</v>
      </c>
      <c r="B187" s="38" t="s">
        <v>365</v>
      </c>
      <c r="C187" s="41">
        <v>43925088470</v>
      </c>
      <c r="D187" s="41">
        <v>21010375</v>
      </c>
      <c r="E187" s="38" t="s">
        <v>372</v>
      </c>
      <c r="F187" s="38" t="s">
        <v>373</v>
      </c>
      <c r="G187" s="38" t="s">
        <v>121</v>
      </c>
      <c r="H187" s="38" t="s">
        <v>228</v>
      </c>
      <c r="I187" s="38" t="s">
        <v>5</v>
      </c>
      <c r="J187" s="38" t="s">
        <v>6</v>
      </c>
      <c r="K187" s="38" t="s">
        <v>51</v>
      </c>
      <c r="L187" s="38" t="s">
        <v>147</v>
      </c>
    </row>
    <row r="188" spans="1:12" x14ac:dyDescent="0.25">
      <c r="A188" s="38" t="s">
        <v>166</v>
      </c>
      <c r="B188" s="38" t="s">
        <v>365</v>
      </c>
      <c r="C188" s="41">
        <v>43925088470</v>
      </c>
      <c r="D188" s="41">
        <v>21010375</v>
      </c>
      <c r="E188" s="38" t="s">
        <v>372</v>
      </c>
      <c r="F188" s="38" t="s">
        <v>373</v>
      </c>
      <c r="G188" s="38" t="s">
        <v>121</v>
      </c>
      <c r="H188" s="38" t="s">
        <v>228</v>
      </c>
      <c r="I188" s="38" t="s">
        <v>4</v>
      </c>
      <c r="J188" s="38" t="s">
        <v>117</v>
      </c>
      <c r="K188" s="38" t="s">
        <v>47</v>
      </c>
      <c r="L188" s="38" t="s">
        <v>127</v>
      </c>
    </row>
    <row r="189" spans="1:12" x14ac:dyDescent="0.25">
      <c r="A189" s="38" t="s">
        <v>166</v>
      </c>
      <c r="B189" s="38" t="s">
        <v>365</v>
      </c>
      <c r="C189" s="41">
        <v>49597328142</v>
      </c>
      <c r="D189" s="41">
        <v>21010650</v>
      </c>
      <c r="E189" s="38" t="s">
        <v>374</v>
      </c>
      <c r="F189" s="38" t="s">
        <v>375</v>
      </c>
      <c r="G189" s="38" t="s">
        <v>121</v>
      </c>
      <c r="H189" s="38" t="s">
        <v>170</v>
      </c>
      <c r="I189" s="38" t="s">
        <v>4</v>
      </c>
      <c r="J189" s="38" t="s">
        <v>117</v>
      </c>
      <c r="K189" s="38" t="s">
        <v>47</v>
      </c>
      <c r="L189" s="38" t="s">
        <v>127</v>
      </c>
    </row>
    <row r="190" spans="1:12" x14ac:dyDescent="0.25">
      <c r="A190" s="38" t="s">
        <v>166</v>
      </c>
      <c r="B190" s="38" t="s">
        <v>365</v>
      </c>
      <c r="C190" s="41">
        <v>34333981712</v>
      </c>
      <c r="D190" s="41">
        <v>21011379</v>
      </c>
      <c r="E190" s="38" t="s">
        <v>376</v>
      </c>
      <c r="F190" s="38" t="s">
        <v>377</v>
      </c>
      <c r="G190" s="38" t="s">
        <v>112</v>
      </c>
      <c r="H190" s="38" t="s">
        <v>170</v>
      </c>
      <c r="I190" s="38" t="s">
        <v>4</v>
      </c>
      <c r="J190" s="38" t="s">
        <v>117</v>
      </c>
      <c r="K190" s="38" t="s">
        <v>51</v>
      </c>
      <c r="L190" s="38" t="s">
        <v>161</v>
      </c>
    </row>
    <row r="191" spans="1:12" x14ac:dyDescent="0.25">
      <c r="A191" s="38" t="s">
        <v>166</v>
      </c>
      <c r="B191" s="38" t="s">
        <v>365</v>
      </c>
      <c r="C191" s="41">
        <v>13135327904</v>
      </c>
      <c r="D191" s="41">
        <v>21011914</v>
      </c>
      <c r="E191" s="38" t="s">
        <v>378</v>
      </c>
      <c r="F191" s="38" t="s">
        <v>379</v>
      </c>
      <c r="G191" s="38" t="s">
        <v>112</v>
      </c>
      <c r="H191" s="38" t="s">
        <v>170</v>
      </c>
      <c r="I191" s="38" t="s">
        <v>7</v>
      </c>
      <c r="J191" s="38" t="s">
        <v>114</v>
      </c>
      <c r="K191" s="38" t="s">
        <v>54</v>
      </c>
      <c r="L191" s="38" t="s">
        <v>124</v>
      </c>
    </row>
    <row r="192" spans="1:12" x14ac:dyDescent="0.25">
      <c r="A192" s="38" t="s">
        <v>166</v>
      </c>
      <c r="B192" s="38" t="s">
        <v>365</v>
      </c>
      <c r="C192" s="41">
        <v>11641940488</v>
      </c>
      <c r="D192" s="41">
        <v>21011938</v>
      </c>
      <c r="E192" s="38" t="s">
        <v>286</v>
      </c>
      <c r="F192" s="38" t="s">
        <v>329</v>
      </c>
      <c r="G192" s="38" t="s">
        <v>112</v>
      </c>
      <c r="H192" s="38" t="s">
        <v>170</v>
      </c>
      <c r="I192" s="38" t="s">
        <v>11</v>
      </c>
      <c r="J192" s="38" t="s">
        <v>122</v>
      </c>
      <c r="K192" s="38" t="s">
        <v>51</v>
      </c>
      <c r="L192" s="38" t="s">
        <v>123</v>
      </c>
    </row>
    <row r="193" spans="1:12" x14ac:dyDescent="0.25">
      <c r="A193" s="38" t="s">
        <v>166</v>
      </c>
      <c r="B193" s="38" t="s">
        <v>365</v>
      </c>
      <c r="C193" s="41">
        <v>16330996456</v>
      </c>
      <c r="D193" s="41">
        <v>21012834</v>
      </c>
      <c r="E193" s="38" t="s">
        <v>119</v>
      </c>
      <c r="F193" s="38" t="s">
        <v>380</v>
      </c>
      <c r="G193" s="38" t="s">
        <v>121</v>
      </c>
      <c r="H193" s="38" t="s">
        <v>297</v>
      </c>
      <c r="I193" s="38" t="s">
        <v>4</v>
      </c>
      <c r="J193" s="38" t="s">
        <v>117</v>
      </c>
      <c r="K193" s="38" t="s">
        <v>45</v>
      </c>
      <c r="L193" s="38" t="s">
        <v>183</v>
      </c>
    </row>
    <row r="194" spans="1:12" x14ac:dyDescent="0.25">
      <c r="A194" s="38" t="s">
        <v>166</v>
      </c>
      <c r="B194" s="38" t="s">
        <v>365</v>
      </c>
      <c r="C194" s="41">
        <v>15649841570</v>
      </c>
      <c r="D194" s="41">
        <v>22010569</v>
      </c>
      <c r="E194" s="38" t="s">
        <v>381</v>
      </c>
      <c r="F194" s="38" t="s">
        <v>382</v>
      </c>
      <c r="G194" s="38" t="s">
        <v>112</v>
      </c>
      <c r="H194" s="38" t="s">
        <v>170</v>
      </c>
      <c r="I194" s="38" t="s">
        <v>0</v>
      </c>
      <c r="J194" s="38" t="s">
        <v>1</v>
      </c>
      <c r="K194" s="38" t="s">
        <v>52</v>
      </c>
      <c r="L194" s="38" t="s">
        <v>155</v>
      </c>
    </row>
    <row r="195" spans="1:12" x14ac:dyDescent="0.25">
      <c r="A195" s="38" t="s">
        <v>166</v>
      </c>
      <c r="B195" s="38" t="s">
        <v>365</v>
      </c>
      <c r="C195" s="41">
        <v>16129082964</v>
      </c>
      <c r="D195" s="41">
        <v>22010572</v>
      </c>
      <c r="E195" s="38" t="s">
        <v>383</v>
      </c>
      <c r="F195" s="38" t="s">
        <v>384</v>
      </c>
      <c r="G195" s="38" t="s">
        <v>121</v>
      </c>
      <c r="H195" s="38" t="s">
        <v>170</v>
      </c>
      <c r="I195" s="38" t="s">
        <v>5</v>
      </c>
      <c r="J195" s="38" t="s">
        <v>6</v>
      </c>
      <c r="K195" s="38" t="s">
        <v>47</v>
      </c>
      <c r="L195" s="38" t="s">
        <v>147</v>
      </c>
    </row>
    <row r="196" spans="1:12" x14ac:dyDescent="0.25">
      <c r="A196" s="38" t="s">
        <v>166</v>
      </c>
      <c r="B196" s="38" t="s">
        <v>365</v>
      </c>
      <c r="C196" s="41">
        <v>10271588114</v>
      </c>
      <c r="D196" s="41">
        <v>22010706</v>
      </c>
      <c r="E196" s="38" t="s">
        <v>385</v>
      </c>
      <c r="F196" s="38" t="s">
        <v>287</v>
      </c>
      <c r="G196" s="38" t="s">
        <v>112</v>
      </c>
      <c r="H196" s="38" t="s">
        <v>170</v>
      </c>
      <c r="I196" s="38" t="s">
        <v>11</v>
      </c>
      <c r="J196" s="38" t="s">
        <v>122</v>
      </c>
      <c r="K196" s="38" t="s">
        <v>49</v>
      </c>
      <c r="L196" s="38" t="s">
        <v>262</v>
      </c>
    </row>
    <row r="197" spans="1:12" x14ac:dyDescent="0.25">
      <c r="A197" s="38" t="s">
        <v>166</v>
      </c>
      <c r="B197" s="38" t="s">
        <v>365</v>
      </c>
      <c r="C197" s="41">
        <v>10271588114</v>
      </c>
      <c r="D197" s="41">
        <v>22010706</v>
      </c>
      <c r="E197" s="38" t="s">
        <v>385</v>
      </c>
      <c r="F197" s="38" t="s">
        <v>287</v>
      </c>
      <c r="G197" s="38" t="s">
        <v>112</v>
      </c>
      <c r="H197" s="38" t="s">
        <v>170</v>
      </c>
      <c r="I197" s="38" t="s">
        <v>7</v>
      </c>
      <c r="J197" s="38" t="s">
        <v>114</v>
      </c>
      <c r="K197" s="38" t="s">
        <v>47</v>
      </c>
      <c r="L197" s="38" t="s">
        <v>143</v>
      </c>
    </row>
    <row r="198" spans="1:12" x14ac:dyDescent="0.25">
      <c r="A198" s="38" t="s">
        <v>166</v>
      </c>
      <c r="B198" s="38" t="s">
        <v>365</v>
      </c>
      <c r="C198" s="41">
        <v>46243782488</v>
      </c>
      <c r="D198" s="41">
        <v>22011042</v>
      </c>
      <c r="E198" s="38" t="s">
        <v>386</v>
      </c>
      <c r="F198" s="38" t="s">
        <v>387</v>
      </c>
      <c r="G198" s="38" t="s">
        <v>121</v>
      </c>
      <c r="H198" s="38" t="s">
        <v>170</v>
      </c>
      <c r="I198" s="38" t="s">
        <v>4</v>
      </c>
      <c r="J198" s="38" t="s">
        <v>117</v>
      </c>
      <c r="K198" s="38" t="s">
        <v>47</v>
      </c>
      <c r="L198" s="38" t="s">
        <v>127</v>
      </c>
    </row>
    <row r="199" spans="1:12" x14ac:dyDescent="0.25">
      <c r="A199" s="38" t="s">
        <v>166</v>
      </c>
      <c r="B199" s="38" t="s">
        <v>365</v>
      </c>
      <c r="C199" s="41">
        <v>38533291374</v>
      </c>
      <c r="D199" s="41">
        <v>22011217</v>
      </c>
      <c r="E199" s="38" t="s">
        <v>388</v>
      </c>
      <c r="F199" s="38" t="s">
        <v>389</v>
      </c>
      <c r="G199" s="38" t="s">
        <v>112</v>
      </c>
      <c r="H199" s="38" t="s">
        <v>170</v>
      </c>
      <c r="I199" s="38" t="s">
        <v>7</v>
      </c>
      <c r="J199" s="38" t="s">
        <v>114</v>
      </c>
      <c r="K199" s="38" t="s">
        <v>45</v>
      </c>
      <c r="L199" s="38" t="s">
        <v>128</v>
      </c>
    </row>
    <row r="200" spans="1:12" x14ac:dyDescent="0.25">
      <c r="A200" s="38" t="s">
        <v>166</v>
      </c>
      <c r="B200" s="38" t="s">
        <v>365</v>
      </c>
      <c r="C200" s="41">
        <v>19987696960</v>
      </c>
      <c r="D200" s="41">
        <v>22011609</v>
      </c>
      <c r="E200" s="38" t="s">
        <v>390</v>
      </c>
      <c r="F200" s="38" t="s">
        <v>391</v>
      </c>
      <c r="G200" s="38" t="s">
        <v>112</v>
      </c>
      <c r="H200" s="38" t="s">
        <v>170</v>
      </c>
      <c r="I200" s="38" t="s">
        <v>4</v>
      </c>
      <c r="J200" s="38" t="s">
        <v>117</v>
      </c>
      <c r="K200" s="38" t="s">
        <v>51</v>
      </c>
      <c r="L200" s="38" t="s">
        <v>161</v>
      </c>
    </row>
    <row r="201" spans="1:12" x14ac:dyDescent="0.25">
      <c r="A201" s="38" t="s">
        <v>166</v>
      </c>
      <c r="B201" s="38" t="s">
        <v>365</v>
      </c>
      <c r="C201" s="41">
        <v>16114950186</v>
      </c>
      <c r="D201" s="41">
        <v>22011893</v>
      </c>
      <c r="E201" s="38" t="s">
        <v>392</v>
      </c>
      <c r="F201" s="38" t="s">
        <v>393</v>
      </c>
      <c r="G201" s="38" t="s">
        <v>121</v>
      </c>
      <c r="H201" s="38" t="s">
        <v>394</v>
      </c>
      <c r="I201" s="38" t="s">
        <v>5</v>
      </c>
      <c r="J201" s="38" t="s">
        <v>6</v>
      </c>
      <c r="K201" s="38" t="s">
        <v>47</v>
      </c>
      <c r="L201" s="38" t="s">
        <v>147</v>
      </c>
    </row>
    <row r="202" spans="1:12" x14ac:dyDescent="0.25">
      <c r="A202" s="38" t="s">
        <v>166</v>
      </c>
      <c r="B202" s="38" t="s">
        <v>365</v>
      </c>
      <c r="C202" s="41">
        <v>43261089070</v>
      </c>
      <c r="D202" s="41">
        <v>22012151</v>
      </c>
      <c r="E202" s="38" t="s">
        <v>395</v>
      </c>
      <c r="F202" s="38" t="s">
        <v>396</v>
      </c>
      <c r="G202" s="38" t="s">
        <v>121</v>
      </c>
      <c r="H202" s="38" t="s">
        <v>297</v>
      </c>
      <c r="I202" s="38" t="s">
        <v>7</v>
      </c>
      <c r="J202" s="38" t="s">
        <v>114</v>
      </c>
      <c r="K202" s="38" t="s">
        <v>48</v>
      </c>
      <c r="L202" s="38" t="s">
        <v>115</v>
      </c>
    </row>
    <row r="203" spans="1:12" x14ac:dyDescent="0.25">
      <c r="A203" s="38" t="s">
        <v>166</v>
      </c>
      <c r="B203" s="38" t="s">
        <v>365</v>
      </c>
      <c r="C203" s="41">
        <v>10156713082</v>
      </c>
      <c r="D203" s="41">
        <v>23012174</v>
      </c>
      <c r="E203" s="38" t="s">
        <v>321</v>
      </c>
      <c r="F203" s="38" t="s">
        <v>397</v>
      </c>
      <c r="G203" s="38" t="s">
        <v>112</v>
      </c>
      <c r="H203" s="38" t="s">
        <v>170</v>
      </c>
      <c r="I203" s="38" t="s">
        <v>0</v>
      </c>
      <c r="J203" s="38" t="s">
        <v>1</v>
      </c>
      <c r="K203" s="38" t="s">
        <v>52</v>
      </c>
      <c r="L203" s="38" t="s">
        <v>155</v>
      </c>
    </row>
    <row r="204" spans="1:12" x14ac:dyDescent="0.25">
      <c r="A204" s="38" t="s">
        <v>166</v>
      </c>
      <c r="B204" s="38" t="s">
        <v>365</v>
      </c>
      <c r="C204" s="41">
        <v>50971548582</v>
      </c>
      <c r="D204" s="41">
        <v>23012446</v>
      </c>
      <c r="E204" s="38" t="s">
        <v>203</v>
      </c>
      <c r="F204" s="38" t="s">
        <v>362</v>
      </c>
      <c r="G204" s="38" t="s">
        <v>121</v>
      </c>
      <c r="H204" s="38" t="s">
        <v>170</v>
      </c>
      <c r="I204" s="38" t="s">
        <v>4</v>
      </c>
      <c r="J204" s="38" t="s">
        <v>117</v>
      </c>
      <c r="K204" s="38" t="s">
        <v>47</v>
      </c>
      <c r="L204" s="38" t="s">
        <v>127</v>
      </c>
    </row>
    <row r="205" spans="1:12" x14ac:dyDescent="0.25">
      <c r="A205" s="38" t="s">
        <v>166</v>
      </c>
      <c r="B205" s="38" t="s">
        <v>365</v>
      </c>
      <c r="C205" s="41">
        <v>10714813780</v>
      </c>
      <c r="D205" s="41">
        <v>23013520</v>
      </c>
      <c r="E205" s="38" t="s">
        <v>398</v>
      </c>
      <c r="F205" s="38" t="s">
        <v>399</v>
      </c>
      <c r="G205" s="38" t="s">
        <v>121</v>
      </c>
      <c r="H205" s="38" t="s">
        <v>170</v>
      </c>
      <c r="I205" s="38" t="s">
        <v>0</v>
      </c>
      <c r="J205" s="38" t="s">
        <v>1</v>
      </c>
      <c r="K205" s="38" t="s">
        <v>45</v>
      </c>
      <c r="L205" s="38" t="s">
        <v>197</v>
      </c>
    </row>
    <row r="206" spans="1:12" x14ac:dyDescent="0.25">
      <c r="A206" s="38" t="s">
        <v>166</v>
      </c>
      <c r="B206" s="38" t="s">
        <v>365</v>
      </c>
      <c r="C206" s="41">
        <v>11038252484</v>
      </c>
      <c r="D206" s="41">
        <v>23014317</v>
      </c>
      <c r="E206" s="38" t="s">
        <v>400</v>
      </c>
      <c r="F206" s="38" t="s">
        <v>130</v>
      </c>
      <c r="G206" s="38" t="s">
        <v>121</v>
      </c>
      <c r="H206" s="38" t="s">
        <v>297</v>
      </c>
      <c r="I206" s="38" t="s">
        <v>0</v>
      </c>
      <c r="J206" s="38" t="s">
        <v>1</v>
      </c>
      <c r="K206" s="38" t="s">
        <v>52</v>
      </c>
      <c r="L206" s="38" t="s">
        <v>155</v>
      </c>
    </row>
    <row r="207" spans="1:12" x14ac:dyDescent="0.25">
      <c r="A207" s="38" t="s">
        <v>166</v>
      </c>
      <c r="B207" s="38" t="s">
        <v>365</v>
      </c>
      <c r="C207" s="41">
        <v>11038252484</v>
      </c>
      <c r="D207" s="41">
        <v>23014317</v>
      </c>
      <c r="E207" s="38" t="s">
        <v>400</v>
      </c>
      <c r="F207" s="38" t="s">
        <v>130</v>
      </c>
      <c r="G207" s="38" t="s">
        <v>121</v>
      </c>
      <c r="H207" s="38" t="s">
        <v>297</v>
      </c>
      <c r="I207" s="38" t="s">
        <v>4</v>
      </c>
      <c r="J207" s="38" t="s">
        <v>117</v>
      </c>
      <c r="K207" s="38" t="s">
        <v>54</v>
      </c>
      <c r="L207" s="38" t="s">
        <v>135</v>
      </c>
    </row>
    <row r="208" spans="1:12" x14ac:dyDescent="0.25">
      <c r="A208" s="38" t="s">
        <v>166</v>
      </c>
      <c r="B208" s="38" t="s">
        <v>365</v>
      </c>
      <c r="C208" s="41">
        <v>32785804580</v>
      </c>
      <c r="D208" s="41">
        <v>24010640</v>
      </c>
      <c r="E208" s="38" t="s">
        <v>401</v>
      </c>
      <c r="F208" s="38" t="s">
        <v>402</v>
      </c>
      <c r="G208" s="38" t="s">
        <v>121</v>
      </c>
      <c r="H208" s="38" t="s">
        <v>170</v>
      </c>
      <c r="I208" s="38" t="s">
        <v>4</v>
      </c>
      <c r="J208" s="38" t="s">
        <v>117</v>
      </c>
      <c r="K208" s="38" t="s">
        <v>45</v>
      </c>
      <c r="L208" s="38" t="s">
        <v>183</v>
      </c>
    </row>
    <row r="209" spans="1:12" x14ac:dyDescent="0.25">
      <c r="A209" s="38" t="s">
        <v>166</v>
      </c>
      <c r="B209" s="38" t="s">
        <v>365</v>
      </c>
      <c r="C209" s="41">
        <v>32785804580</v>
      </c>
      <c r="D209" s="41">
        <v>24010640</v>
      </c>
      <c r="E209" s="38" t="s">
        <v>401</v>
      </c>
      <c r="F209" s="38" t="s">
        <v>402</v>
      </c>
      <c r="G209" s="38" t="s">
        <v>121</v>
      </c>
      <c r="H209" s="38" t="s">
        <v>170</v>
      </c>
      <c r="I209" s="38" t="s">
        <v>0</v>
      </c>
      <c r="J209" s="38" t="s">
        <v>1</v>
      </c>
      <c r="K209" s="38" t="s">
        <v>49</v>
      </c>
      <c r="L209" s="38" t="s">
        <v>116</v>
      </c>
    </row>
    <row r="210" spans="1:12" x14ac:dyDescent="0.25">
      <c r="A210" s="38" t="s">
        <v>166</v>
      </c>
      <c r="B210" s="38" t="s">
        <v>365</v>
      </c>
      <c r="C210" s="41">
        <v>11618353334</v>
      </c>
      <c r="D210" s="41">
        <v>24010825</v>
      </c>
      <c r="E210" s="38" t="s">
        <v>171</v>
      </c>
      <c r="F210" s="38" t="s">
        <v>403</v>
      </c>
      <c r="G210" s="38" t="s">
        <v>112</v>
      </c>
      <c r="H210" s="38" t="s">
        <v>170</v>
      </c>
      <c r="I210" s="38" t="s">
        <v>0</v>
      </c>
      <c r="J210" s="38" t="s">
        <v>1</v>
      </c>
      <c r="K210" s="38" t="s">
        <v>45</v>
      </c>
      <c r="L210" s="38" t="s">
        <v>197</v>
      </c>
    </row>
    <row r="211" spans="1:12" x14ac:dyDescent="0.25">
      <c r="A211" s="38" t="s">
        <v>166</v>
      </c>
      <c r="B211" s="38" t="s">
        <v>365</v>
      </c>
      <c r="C211" s="41">
        <v>11923246390</v>
      </c>
      <c r="D211" s="41">
        <v>24011084</v>
      </c>
      <c r="E211" s="38" t="s">
        <v>404</v>
      </c>
      <c r="F211" s="38" t="s">
        <v>405</v>
      </c>
      <c r="G211" s="38" t="s">
        <v>121</v>
      </c>
      <c r="H211" s="38" t="s">
        <v>170</v>
      </c>
      <c r="I211" s="38" t="s">
        <v>0</v>
      </c>
      <c r="J211" s="38" t="s">
        <v>1</v>
      </c>
      <c r="K211" s="38" t="s">
        <v>52</v>
      </c>
      <c r="L211" s="38" t="s">
        <v>155</v>
      </c>
    </row>
    <row r="212" spans="1:12" x14ac:dyDescent="0.25">
      <c r="A212" s="38" t="s">
        <v>166</v>
      </c>
      <c r="B212" s="38" t="s">
        <v>365</v>
      </c>
      <c r="C212" s="41">
        <v>24821074446</v>
      </c>
      <c r="D212" s="41">
        <v>24011100</v>
      </c>
      <c r="E212" s="38" t="s">
        <v>406</v>
      </c>
      <c r="F212" s="38" t="s">
        <v>407</v>
      </c>
      <c r="G212" s="38" t="s">
        <v>112</v>
      </c>
      <c r="H212" s="38" t="s">
        <v>170</v>
      </c>
      <c r="I212" s="38" t="s">
        <v>0</v>
      </c>
      <c r="J212" s="38" t="s">
        <v>1</v>
      </c>
      <c r="K212" s="38" t="s">
        <v>52</v>
      </c>
      <c r="L212" s="38" t="s">
        <v>155</v>
      </c>
    </row>
    <row r="213" spans="1:12" x14ac:dyDescent="0.25">
      <c r="A213" s="38" t="s">
        <v>166</v>
      </c>
      <c r="B213" s="38" t="s">
        <v>365</v>
      </c>
      <c r="C213" s="41">
        <v>10854091154</v>
      </c>
      <c r="D213" s="41">
        <v>24011800</v>
      </c>
      <c r="E213" s="38" t="s">
        <v>408</v>
      </c>
      <c r="F213" s="38" t="s">
        <v>216</v>
      </c>
      <c r="G213" s="38" t="s">
        <v>121</v>
      </c>
      <c r="H213" s="38" t="s">
        <v>170</v>
      </c>
      <c r="I213" s="38" t="s">
        <v>4</v>
      </c>
      <c r="J213" s="38" t="s">
        <v>117</v>
      </c>
      <c r="K213" s="38" t="s">
        <v>45</v>
      </c>
      <c r="L213" s="38" t="s">
        <v>183</v>
      </c>
    </row>
    <row r="214" spans="1:12" x14ac:dyDescent="0.25">
      <c r="A214" s="38" t="s">
        <v>166</v>
      </c>
      <c r="B214" s="38" t="s">
        <v>365</v>
      </c>
      <c r="C214" s="41">
        <v>10854091154</v>
      </c>
      <c r="D214" s="41">
        <v>24011800</v>
      </c>
      <c r="E214" s="38" t="s">
        <v>408</v>
      </c>
      <c r="F214" s="38" t="s">
        <v>216</v>
      </c>
      <c r="G214" s="38" t="s">
        <v>121</v>
      </c>
      <c r="H214" s="38" t="s">
        <v>170</v>
      </c>
      <c r="I214" s="38" t="s">
        <v>0</v>
      </c>
      <c r="J214" s="38" t="s">
        <v>1</v>
      </c>
      <c r="K214" s="38" t="s">
        <v>45</v>
      </c>
      <c r="L214" s="38" t="s">
        <v>197</v>
      </c>
    </row>
    <row r="215" spans="1:12" x14ac:dyDescent="0.25">
      <c r="A215" s="38" t="s">
        <v>166</v>
      </c>
      <c r="B215" s="38" t="s">
        <v>365</v>
      </c>
      <c r="C215" s="41">
        <v>22430155372</v>
      </c>
      <c r="D215" s="41">
        <v>24011812</v>
      </c>
      <c r="E215" s="38" t="s">
        <v>119</v>
      </c>
      <c r="F215" s="38" t="s">
        <v>409</v>
      </c>
      <c r="G215" s="38" t="s">
        <v>112</v>
      </c>
      <c r="H215" s="38" t="s">
        <v>170</v>
      </c>
      <c r="I215" s="38" t="s">
        <v>0</v>
      </c>
      <c r="J215" s="38" t="s">
        <v>1</v>
      </c>
      <c r="K215" s="38" t="s">
        <v>52</v>
      </c>
      <c r="L215" s="38" t="s">
        <v>155</v>
      </c>
    </row>
    <row r="216" spans="1:12" x14ac:dyDescent="0.25">
      <c r="A216" s="38" t="s">
        <v>166</v>
      </c>
      <c r="B216" s="38" t="s">
        <v>365</v>
      </c>
      <c r="C216" s="41">
        <v>22430155372</v>
      </c>
      <c r="D216" s="41">
        <v>24011812</v>
      </c>
      <c r="E216" s="38" t="s">
        <v>119</v>
      </c>
      <c r="F216" s="38" t="s">
        <v>409</v>
      </c>
      <c r="G216" s="38" t="s">
        <v>112</v>
      </c>
      <c r="H216" s="38" t="s">
        <v>170</v>
      </c>
      <c r="I216" s="38" t="s">
        <v>4</v>
      </c>
      <c r="J216" s="38" t="s">
        <v>117</v>
      </c>
      <c r="K216" s="38" t="s">
        <v>45</v>
      </c>
      <c r="L216" s="38" t="s">
        <v>183</v>
      </c>
    </row>
    <row r="217" spans="1:12" x14ac:dyDescent="0.25">
      <c r="A217" s="38" t="s">
        <v>166</v>
      </c>
      <c r="B217" s="38" t="s">
        <v>365</v>
      </c>
      <c r="C217" s="41">
        <v>13615214014</v>
      </c>
      <c r="D217" s="41">
        <v>24011816</v>
      </c>
      <c r="E217" s="38" t="s">
        <v>239</v>
      </c>
      <c r="F217" s="38" t="s">
        <v>410</v>
      </c>
      <c r="G217" s="38" t="s">
        <v>112</v>
      </c>
      <c r="H217" s="38" t="s">
        <v>170</v>
      </c>
      <c r="I217" s="38" t="s">
        <v>4</v>
      </c>
      <c r="J217" s="38" t="s">
        <v>117</v>
      </c>
      <c r="K217" s="38" t="s">
        <v>45</v>
      </c>
      <c r="L217" s="38" t="s">
        <v>183</v>
      </c>
    </row>
    <row r="218" spans="1:12" x14ac:dyDescent="0.25">
      <c r="A218" s="38" t="s">
        <v>166</v>
      </c>
      <c r="B218" s="38" t="s">
        <v>365</v>
      </c>
      <c r="C218" s="41">
        <v>21605455132</v>
      </c>
      <c r="D218" s="41">
        <v>24011887</v>
      </c>
      <c r="E218" s="38" t="s">
        <v>411</v>
      </c>
      <c r="F218" s="38" t="s">
        <v>412</v>
      </c>
      <c r="G218" s="38" t="s">
        <v>121</v>
      </c>
      <c r="H218" s="38" t="s">
        <v>190</v>
      </c>
      <c r="I218" s="38" t="s">
        <v>0</v>
      </c>
      <c r="J218" s="38" t="s">
        <v>1</v>
      </c>
      <c r="K218" s="38" t="s">
        <v>54</v>
      </c>
      <c r="L218" s="38" t="s">
        <v>187</v>
      </c>
    </row>
    <row r="219" spans="1:12" x14ac:dyDescent="0.25">
      <c r="A219" s="38" t="s">
        <v>166</v>
      </c>
      <c r="B219" s="38" t="s">
        <v>365</v>
      </c>
      <c r="C219" s="41">
        <v>21605455132</v>
      </c>
      <c r="D219" s="41">
        <v>24011887</v>
      </c>
      <c r="E219" s="38" t="s">
        <v>411</v>
      </c>
      <c r="F219" s="38" t="s">
        <v>412</v>
      </c>
      <c r="G219" s="38" t="s">
        <v>121</v>
      </c>
      <c r="H219" s="38" t="s">
        <v>190</v>
      </c>
      <c r="I219" s="38" t="s">
        <v>4</v>
      </c>
      <c r="J219" s="38" t="s">
        <v>117</v>
      </c>
      <c r="K219" s="38" t="s">
        <v>45</v>
      </c>
      <c r="L219" s="38" t="s">
        <v>183</v>
      </c>
    </row>
    <row r="220" spans="1:12" x14ac:dyDescent="0.25">
      <c r="A220" s="38" t="s">
        <v>166</v>
      </c>
      <c r="B220" s="38" t="s">
        <v>365</v>
      </c>
      <c r="C220" s="41">
        <v>10357193256</v>
      </c>
      <c r="D220" s="41">
        <v>24011961</v>
      </c>
      <c r="E220" s="38" t="s">
        <v>413</v>
      </c>
      <c r="F220" s="38" t="s">
        <v>414</v>
      </c>
      <c r="G220" s="38" t="s">
        <v>121</v>
      </c>
      <c r="H220" s="38" t="s">
        <v>415</v>
      </c>
      <c r="I220" s="38" t="s">
        <v>0</v>
      </c>
      <c r="J220" s="38" t="s">
        <v>1</v>
      </c>
      <c r="K220" s="38" t="s">
        <v>45</v>
      </c>
      <c r="L220" s="38" t="s">
        <v>197</v>
      </c>
    </row>
    <row r="221" spans="1:12" x14ac:dyDescent="0.25">
      <c r="A221" s="38" t="s">
        <v>166</v>
      </c>
      <c r="B221" s="38" t="s">
        <v>416</v>
      </c>
      <c r="C221" s="41">
        <v>62623262302</v>
      </c>
      <c r="D221" s="41">
        <v>20010668</v>
      </c>
      <c r="E221" s="38" t="s">
        <v>417</v>
      </c>
      <c r="F221" s="38" t="s">
        <v>418</v>
      </c>
      <c r="G221" s="38" t="s">
        <v>112</v>
      </c>
      <c r="H221" s="38" t="s">
        <v>170</v>
      </c>
      <c r="I221" s="38" t="s">
        <v>4</v>
      </c>
      <c r="J221" s="38" t="s">
        <v>117</v>
      </c>
      <c r="K221" s="38" t="s">
        <v>49</v>
      </c>
      <c r="L221" s="38" t="s">
        <v>161</v>
      </c>
    </row>
    <row r="222" spans="1:12" x14ac:dyDescent="0.25">
      <c r="A222" s="38" t="s">
        <v>166</v>
      </c>
      <c r="B222" s="38" t="s">
        <v>416</v>
      </c>
      <c r="C222" s="41">
        <v>10303615672</v>
      </c>
      <c r="D222" s="41">
        <v>20010708</v>
      </c>
      <c r="E222" s="38" t="s">
        <v>419</v>
      </c>
      <c r="F222" s="38" t="s">
        <v>252</v>
      </c>
      <c r="G222" s="38" t="s">
        <v>112</v>
      </c>
      <c r="H222" s="38" t="s">
        <v>170</v>
      </c>
      <c r="I222" s="38" t="s">
        <v>5</v>
      </c>
      <c r="J222" s="38" t="s">
        <v>6</v>
      </c>
      <c r="K222" s="38" t="s">
        <v>45</v>
      </c>
      <c r="L222" s="38" t="s">
        <v>178</v>
      </c>
    </row>
    <row r="223" spans="1:12" x14ac:dyDescent="0.25">
      <c r="A223" s="38" t="s">
        <v>166</v>
      </c>
      <c r="B223" s="38" t="s">
        <v>416</v>
      </c>
      <c r="C223" s="41">
        <v>36032248660</v>
      </c>
      <c r="D223" s="41">
        <v>21011565</v>
      </c>
      <c r="E223" s="38" t="s">
        <v>420</v>
      </c>
      <c r="F223" s="38" t="s">
        <v>421</v>
      </c>
      <c r="G223" s="38" t="s">
        <v>121</v>
      </c>
      <c r="H223" s="38" t="s">
        <v>170</v>
      </c>
      <c r="I223" s="38" t="s">
        <v>0</v>
      </c>
      <c r="J223" s="38" t="s">
        <v>1</v>
      </c>
      <c r="K223" s="38" t="s">
        <v>51</v>
      </c>
      <c r="L223" s="38" t="s">
        <v>131</v>
      </c>
    </row>
    <row r="224" spans="1:12" x14ac:dyDescent="0.25">
      <c r="A224" s="38" t="s">
        <v>166</v>
      </c>
      <c r="B224" s="38" t="s">
        <v>416</v>
      </c>
      <c r="C224" s="41">
        <v>11986253656</v>
      </c>
      <c r="D224" s="41">
        <v>21012089</v>
      </c>
      <c r="E224" s="38" t="s">
        <v>422</v>
      </c>
      <c r="F224" s="38" t="s">
        <v>423</v>
      </c>
      <c r="G224" s="38" t="s">
        <v>121</v>
      </c>
      <c r="H224" s="38" t="s">
        <v>170</v>
      </c>
      <c r="I224" s="38" t="s">
        <v>5</v>
      </c>
      <c r="J224" s="38" t="s">
        <v>6</v>
      </c>
      <c r="K224" s="38" t="s">
        <v>48</v>
      </c>
      <c r="L224" s="38" t="s">
        <v>178</v>
      </c>
    </row>
    <row r="225" spans="1:12" x14ac:dyDescent="0.25">
      <c r="A225" s="38" t="s">
        <v>166</v>
      </c>
      <c r="B225" s="38" t="s">
        <v>416</v>
      </c>
      <c r="C225" s="41">
        <v>11986253656</v>
      </c>
      <c r="D225" s="41">
        <v>21012089</v>
      </c>
      <c r="E225" s="38" t="s">
        <v>422</v>
      </c>
      <c r="F225" s="38" t="s">
        <v>423</v>
      </c>
      <c r="G225" s="38" t="s">
        <v>121</v>
      </c>
      <c r="H225" s="38" t="s">
        <v>170</v>
      </c>
      <c r="I225" s="38" t="s">
        <v>4</v>
      </c>
      <c r="J225" s="38" t="s">
        <v>117</v>
      </c>
      <c r="K225" s="38" t="s">
        <v>47</v>
      </c>
      <c r="L225" s="38" t="s">
        <v>127</v>
      </c>
    </row>
    <row r="226" spans="1:12" x14ac:dyDescent="0.25">
      <c r="A226" s="38" t="s">
        <v>166</v>
      </c>
      <c r="B226" s="38" t="s">
        <v>416</v>
      </c>
      <c r="C226" s="41">
        <v>11503292250</v>
      </c>
      <c r="D226" s="41">
        <v>22010396</v>
      </c>
      <c r="E226" s="38" t="s">
        <v>424</v>
      </c>
      <c r="F226" s="38" t="s">
        <v>405</v>
      </c>
      <c r="G226" s="38" t="s">
        <v>121</v>
      </c>
      <c r="H226" s="38" t="s">
        <v>170</v>
      </c>
      <c r="I226" s="38" t="s">
        <v>7</v>
      </c>
      <c r="J226" s="38" t="s">
        <v>114</v>
      </c>
      <c r="K226" s="38" t="s">
        <v>45</v>
      </c>
      <c r="L226" s="38" t="s">
        <v>128</v>
      </c>
    </row>
    <row r="227" spans="1:12" x14ac:dyDescent="0.25">
      <c r="A227" s="38" t="s">
        <v>166</v>
      </c>
      <c r="B227" s="38" t="s">
        <v>416</v>
      </c>
      <c r="C227" s="41">
        <v>14362769772</v>
      </c>
      <c r="D227" s="41">
        <v>22011320</v>
      </c>
      <c r="E227" s="38" t="s">
        <v>218</v>
      </c>
      <c r="F227" s="38" t="s">
        <v>425</v>
      </c>
      <c r="G227" s="38" t="s">
        <v>112</v>
      </c>
      <c r="H227" s="38" t="s">
        <v>170</v>
      </c>
      <c r="I227" s="38" t="s">
        <v>7</v>
      </c>
      <c r="J227" s="38" t="s">
        <v>114</v>
      </c>
      <c r="K227" s="38" t="s">
        <v>47</v>
      </c>
      <c r="L227" s="38" t="s">
        <v>143</v>
      </c>
    </row>
    <row r="228" spans="1:12" x14ac:dyDescent="0.25">
      <c r="A228" s="38" t="s">
        <v>166</v>
      </c>
      <c r="B228" s="38" t="s">
        <v>416</v>
      </c>
      <c r="C228" s="41">
        <v>14362769772</v>
      </c>
      <c r="D228" s="41">
        <v>22011320</v>
      </c>
      <c r="E228" s="38" t="s">
        <v>218</v>
      </c>
      <c r="F228" s="38" t="s">
        <v>425</v>
      </c>
      <c r="G228" s="38" t="s">
        <v>112</v>
      </c>
      <c r="H228" s="38" t="s">
        <v>170</v>
      </c>
      <c r="I228" s="38" t="s">
        <v>4</v>
      </c>
      <c r="J228" s="38" t="s">
        <v>117</v>
      </c>
      <c r="K228" s="38" t="s">
        <v>49</v>
      </c>
      <c r="L228" s="38" t="s">
        <v>161</v>
      </c>
    </row>
    <row r="229" spans="1:12" x14ac:dyDescent="0.25">
      <c r="A229" s="38" t="s">
        <v>166</v>
      </c>
      <c r="B229" s="38" t="s">
        <v>416</v>
      </c>
      <c r="C229" s="41">
        <v>16444537330</v>
      </c>
      <c r="D229" s="41">
        <v>22012200</v>
      </c>
      <c r="E229" s="38" t="s">
        <v>426</v>
      </c>
      <c r="F229" s="38" t="s">
        <v>341</v>
      </c>
      <c r="G229" s="38" t="s">
        <v>121</v>
      </c>
      <c r="H229" s="38" t="s">
        <v>173</v>
      </c>
      <c r="I229" s="38" t="s">
        <v>11</v>
      </c>
      <c r="J229" s="38" t="s">
        <v>122</v>
      </c>
      <c r="K229" s="38" t="s">
        <v>52</v>
      </c>
      <c r="L229" s="38" t="s">
        <v>142</v>
      </c>
    </row>
    <row r="230" spans="1:12" x14ac:dyDescent="0.25">
      <c r="A230" s="38" t="s">
        <v>166</v>
      </c>
      <c r="B230" s="38" t="s">
        <v>416</v>
      </c>
      <c r="C230" s="41">
        <v>18580001812</v>
      </c>
      <c r="D230" s="41">
        <v>22012237</v>
      </c>
      <c r="E230" s="38" t="s">
        <v>427</v>
      </c>
      <c r="F230" s="38" t="s">
        <v>428</v>
      </c>
      <c r="G230" s="38" t="s">
        <v>112</v>
      </c>
      <c r="H230" s="38" t="s">
        <v>173</v>
      </c>
      <c r="I230" s="38" t="s">
        <v>11</v>
      </c>
      <c r="J230" s="38" t="s">
        <v>122</v>
      </c>
      <c r="K230" s="38" t="s">
        <v>52</v>
      </c>
      <c r="L230" s="38" t="s">
        <v>142</v>
      </c>
    </row>
    <row r="231" spans="1:12" x14ac:dyDescent="0.25">
      <c r="A231" s="38" t="s">
        <v>166</v>
      </c>
      <c r="B231" s="38" t="s">
        <v>416</v>
      </c>
      <c r="C231" s="41">
        <v>18580001812</v>
      </c>
      <c r="D231" s="41">
        <v>22012237</v>
      </c>
      <c r="E231" s="38" t="s">
        <v>427</v>
      </c>
      <c r="F231" s="38" t="s">
        <v>428</v>
      </c>
      <c r="G231" s="38" t="s">
        <v>112</v>
      </c>
      <c r="H231" s="38" t="s">
        <v>173</v>
      </c>
      <c r="I231" s="38" t="s">
        <v>7</v>
      </c>
      <c r="J231" s="38" t="s">
        <v>114</v>
      </c>
      <c r="K231" s="38" t="s">
        <v>51</v>
      </c>
      <c r="L231" s="38" t="s">
        <v>429</v>
      </c>
    </row>
    <row r="232" spans="1:12" x14ac:dyDescent="0.25">
      <c r="A232" s="38" t="s">
        <v>166</v>
      </c>
      <c r="B232" s="38" t="s">
        <v>416</v>
      </c>
      <c r="C232" s="41">
        <v>60388331158</v>
      </c>
      <c r="D232" s="41">
        <v>23012676</v>
      </c>
      <c r="E232" s="38" t="s">
        <v>430</v>
      </c>
      <c r="F232" s="38" t="s">
        <v>431</v>
      </c>
      <c r="G232" s="38" t="s">
        <v>112</v>
      </c>
      <c r="H232" s="38" t="s">
        <v>170</v>
      </c>
      <c r="I232" s="38" t="s">
        <v>0</v>
      </c>
      <c r="J232" s="38" t="s">
        <v>1</v>
      </c>
      <c r="K232" s="38" t="s">
        <v>54</v>
      </c>
      <c r="L232" s="38" t="s">
        <v>187</v>
      </c>
    </row>
    <row r="233" spans="1:12" x14ac:dyDescent="0.25">
      <c r="A233" s="38" t="s">
        <v>166</v>
      </c>
      <c r="B233" s="38" t="s">
        <v>416</v>
      </c>
      <c r="C233" s="41">
        <v>10175073600</v>
      </c>
      <c r="D233" s="41">
        <v>23013016</v>
      </c>
      <c r="E233" s="38" t="s">
        <v>432</v>
      </c>
      <c r="F233" s="38" t="s">
        <v>433</v>
      </c>
      <c r="G233" s="38" t="s">
        <v>112</v>
      </c>
      <c r="H233" s="38" t="s">
        <v>170</v>
      </c>
      <c r="I233" s="38" t="s">
        <v>4</v>
      </c>
      <c r="J233" s="38" t="s">
        <v>117</v>
      </c>
      <c r="K233" s="38" t="s">
        <v>51</v>
      </c>
      <c r="L233" s="38" t="s">
        <v>161</v>
      </c>
    </row>
    <row r="234" spans="1:12" x14ac:dyDescent="0.25">
      <c r="A234" s="38" t="s">
        <v>166</v>
      </c>
      <c r="B234" s="38" t="s">
        <v>416</v>
      </c>
      <c r="C234" s="41">
        <v>10195303664</v>
      </c>
      <c r="D234" s="41">
        <v>23013019</v>
      </c>
      <c r="E234" s="38" t="s">
        <v>434</v>
      </c>
      <c r="F234" s="38" t="s">
        <v>435</v>
      </c>
      <c r="G234" s="38" t="s">
        <v>112</v>
      </c>
      <c r="H234" s="38" t="s">
        <v>170</v>
      </c>
      <c r="I234" s="38" t="s">
        <v>4</v>
      </c>
      <c r="J234" s="38" t="s">
        <v>117</v>
      </c>
      <c r="K234" s="38" t="s">
        <v>52</v>
      </c>
      <c r="L234" s="38" t="s">
        <v>257</v>
      </c>
    </row>
    <row r="235" spans="1:12" x14ac:dyDescent="0.25">
      <c r="A235" s="38" t="s">
        <v>166</v>
      </c>
      <c r="B235" s="38" t="s">
        <v>416</v>
      </c>
      <c r="C235" s="41">
        <v>14158148620</v>
      </c>
      <c r="D235" s="41">
        <v>23013036</v>
      </c>
      <c r="E235" s="38" t="s">
        <v>436</v>
      </c>
      <c r="F235" s="38" t="s">
        <v>437</v>
      </c>
      <c r="G235" s="38" t="s">
        <v>112</v>
      </c>
      <c r="H235" s="38" t="s">
        <v>170</v>
      </c>
      <c r="I235" s="38" t="s">
        <v>4</v>
      </c>
      <c r="J235" s="38" t="s">
        <v>117</v>
      </c>
      <c r="K235" s="38" t="s">
        <v>49</v>
      </c>
      <c r="L235" s="38" t="s">
        <v>161</v>
      </c>
    </row>
    <row r="236" spans="1:12" x14ac:dyDescent="0.25">
      <c r="A236" s="38" t="s">
        <v>166</v>
      </c>
      <c r="B236" s="38" t="s">
        <v>416</v>
      </c>
      <c r="C236" s="41">
        <v>14158148620</v>
      </c>
      <c r="D236" s="41">
        <v>23013036</v>
      </c>
      <c r="E236" s="38" t="s">
        <v>436</v>
      </c>
      <c r="F236" s="38" t="s">
        <v>437</v>
      </c>
      <c r="G236" s="38" t="s">
        <v>112</v>
      </c>
      <c r="H236" s="38" t="s">
        <v>170</v>
      </c>
      <c r="I236" s="38" t="s">
        <v>11</v>
      </c>
      <c r="J236" s="38" t="s">
        <v>122</v>
      </c>
      <c r="K236" s="38" t="s">
        <v>52</v>
      </c>
      <c r="L236" s="38" t="s">
        <v>142</v>
      </c>
    </row>
    <row r="237" spans="1:12" x14ac:dyDescent="0.25">
      <c r="A237" s="38" t="s">
        <v>166</v>
      </c>
      <c r="B237" s="38" t="s">
        <v>416</v>
      </c>
      <c r="C237" s="41">
        <v>14158148620</v>
      </c>
      <c r="D237" s="41">
        <v>23013036</v>
      </c>
      <c r="E237" s="38" t="s">
        <v>436</v>
      </c>
      <c r="F237" s="38" t="s">
        <v>437</v>
      </c>
      <c r="G237" s="38" t="s">
        <v>112</v>
      </c>
      <c r="H237" s="38" t="s">
        <v>170</v>
      </c>
      <c r="I237" s="38" t="s">
        <v>7</v>
      </c>
      <c r="J237" s="38" t="s">
        <v>114</v>
      </c>
      <c r="K237" s="38" t="s">
        <v>45</v>
      </c>
      <c r="L237" s="38" t="s">
        <v>128</v>
      </c>
    </row>
    <row r="238" spans="1:12" x14ac:dyDescent="0.25">
      <c r="A238" s="38" t="s">
        <v>166</v>
      </c>
      <c r="B238" s="38" t="s">
        <v>416</v>
      </c>
      <c r="C238" s="41">
        <v>11087353378</v>
      </c>
      <c r="D238" s="41">
        <v>23013231</v>
      </c>
      <c r="E238" s="38" t="s">
        <v>438</v>
      </c>
      <c r="F238" s="38" t="s">
        <v>439</v>
      </c>
      <c r="G238" s="38" t="s">
        <v>112</v>
      </c>
      <c r="H238" s="38" t="s">
        <v>170</v>
      </c>
      <c r="I238" s="38" t="s">
        <v>11</v>
      </c>
      <c r="J238" s="38" t="s">
        <v>122</v>
      </c>
      <c r="K238" s="38" t="s">
        <v>52</v>
      </c>
      <c r="L238" s="38" t="s">
        <v>142</v>
      </c>
    </row>
    <row r="239" spans="1:12" x14ac:dyDescent="0.25">
      <c r="A239" s="38" t="s">
        <v>166</v>
      </c>
      <c r="B239" s="38" t="s">
        <v>416</v>
      </c>
      <c r="C239" s="41">
        <v>11087353378</v>
      </c>
      <c r="D239" s="41">
        <v>23013231</v>
      </c>
      <c r="E239" s="38" t="s">
        <v>438</v>
      </c>
      <c r="F239" s="38" t="s">
        <v>439</v>
      </c>
      <c r="G239" s="38" t="s">
        <v>112</v>
      </c>
      <c r="H239" s="38" t="s">
        <v>170</v>
      </c>
      <c r="I239" s="38" t="s">
        <v>7</v>
      </c>
      <c r="J239" s="38" t="s">
        <v>114</v>
      </c>
      <c r="K239" s="38" t="s">
        <v>51</v>
      </c>
      <c r="L239" s="38" t="s">
        <v>429</v>
      </c>
    </row>
    <row r="240" spans="1:12" x14ac:dyDescent="0.25">
      <c r="A240" s="38" t="s">
        <v>166</v>
      </c>
      <c r="B240" s="38" t="s">
        <v>416</v>
      </c>
      <c r="C240" s="41">
        <v>11177673362</v>
      </c>
      <c r="D240" s="41">
        <v>23013528</v>
      </c>
      <c r="E240" s="38" t="s">
        <v>219</v>
      </c>
      <c r="F240" s="38" t="s">
        <v>440</v>
      </c>
      <c r="G240" s="38" t="s">
        <v>112</v>
      </c>
      <c r="H240" s="38" t="s">
        <v>170</v>
      </c>
      <c r="I240" s="38" t="s">
        <v>11</v>
      </c>
      <c r="J240" s="38" t="s">
        <v>122</v>
      </c>
      <c r="K240" s="38" t="s">
        <v>52</v>
      </c>
      <c r="L240" s="38" t="s">
        <v>142</v>
      </c>
    </row>
    <row r="241" spans="1:12" x14ac:dyDescent="0.25">
      <c r="A241" s="38" t="s">
        <v>166</v>
      </c>
      <c r="B241" s="38" t="s">
        <v>416</v>
      </c>
      <c r="C241" s="41">
        <v>11177673362</v>
      </c>
      <c r="D241" s="41">
        <v>23013528</v>
      </c>
      <c r="E241" s="38" t="s">
        <v>219</v>
      </c>
      <c r="F241" s="38" t="s">
        <v>440</v>
      </c>
      <c r="G241" s="38" t="s">
        <v>112</v>
      </c>
      <c r="H241" s="38" t="s">
        <v>170</v>
      </c>
      <c r="I241" s="38" t="s">
        <v>7</v>
      </c>
      <c r="J241" s="38" t="s">
        <v>114</v>
      </c>
      <c r="K241" s="38" t="s">
        <v>51</v>
      </c>
      <c r="L241" s="38" t="s">
        <v>429</v>
      </c>
    </row>
    <row r="242" spans="1:12" x14ac:dyDescent="0.25">
      <c r="A242" s="38" t="s">
        <v>166</v>
      </c>
      <c r="B242" s="38" t="s">
        <v>416</v>
      </c>
      <c r="C242" s="41">
        <v>11262037338</v>
      </c>
      <c r="D242" s="41">
        <v>23013700</v>
      </c>
      <c r="E242" s="38" t="s">
        <v>441</v>
      </c>
      <c r="F242" s="38" t="s">
        <v>442</v>
      </c>
      <c r="G242" s="38" t="s">
        <v>112</v>
      </c>
      <c r="H242" s="38" t="s">
        <v>170</v>
      </c>
      <c r="I242" s="38" t="s">
        <v>11</v>
      </c>
      <c r="J242" s="38" t="s">
        <v>122</v>
      </c>
      <c r="K242" s="38" t="s">
        <v>52</v>
      </c>
      <c r="L242" s="38" t="s">
        <v>142</v>
      </c>
    </row>
    <row r="243" spans="1:12" x14ac:dyDescent="0.25">
      <c r="A243" s="38" t="s">
        <v>166</v>
      </c>
      <c r="B243" s="38" t="s">
        <v>416</v>
      </c>
      <c r="C243" s="41">
        <v>11224202644</v>
      </c>
      <c r="D243" s="41">
        <v>23013711</v>
      </c>
      <c r="E243" s="38" t="s">
        <v>443</v>
      </c>
      <c r="F243" s="38" t="s">
        <v>215</v>
      </c>
      <c r="G243" s="38" t="s">
        <v>112</v>
      </c>
      <c r="H243" s="38" t="s">
        <v>170</v>
      </c>
      <c r="I243" s="38" t="s">
        <v>4</v>
      </c>
      <c r="J243" s="38" t="s">
        <v>117</v>
      </c>
      <c r="K243" s="38" t="s">
        <v>45</v>
      </c>
      <c r="L243" s="38" t="s">
        <v>183</v>
      </c>
    </row>
    <row r="244" spans="1:12" x14ac:dyDescent="0.25">
      <c r="A244" s="38" t="s">
        <v>166</v>
      </c>
      <c r="B244" s="38" t="s">
        <v>416</v>
      </c>
      <c r="C244" s="41">
        <v>10429187732</v>
      </c>
      <c r="D244" s="41">
        <v>24010101</v>
      </c>
      <c r="E244" s="38" t="s">
        <v>444</v>
      </c>
      <c r="F244" s="38" t="s">
        <v>445</v>
      </c>
      <c r="G244" s="38" t="s">
        <v>112</v>
      </c>
      <c r="H244" s="38" t="s">
        <v>170</v>
      </c>
      <c r="I244" s="38" t="s">
        <v>0</v>
      </c>
      <c r="J244" s="38" t="s">
        <v>1</v>
      </c>
      <c r="K244" s="38" t="s">
        <v>47</v>
      </c>
      <c r="L244" s="38" t="s">
        <v>229</v>
      </c>
    </row>
    <row r="245" spans="1:12" x14ac:dyDescent="0.25">
      <c r="A245" s="38" t="s">
        <v>166</v>
      </c>
      <c r="B245" s="38" t="s">
        <v>416</v>
      </c>
      <c r="C245" s="41">
        <v>11128298552</v>
      </c>
      <c r="D245" s="41">
        <v>24010134</v>
      </c>
      <c r="E245" s="38" t="s">
        <v>446</v>
      </c>
      <c r="F245" s="38" t="s">
        <v>375</v>
      </c>
      <c r="G245" s="38" t="s">
        <v>121</v>
      </c>
      <c r="H245" s="38" t="s">
        <v>170</v>
      </c>
      <c r="I245" s="38" t="s">
        <v>0</v>
      </c>
      <c r="J245" s="38" t="s">
        <v>1</v>
      </c>
      <c r="K245" s="38" t="s">
        <v>52</v>
      </c>
      <c r="L245" s="38" t="s">
        <v>155</v>
      </c>
    </row>
    <row r="246" spans="1:12" x14ac:dyDescent="0.25">
      <c r="A246" s="38" t="s">
        <v>166</v>
      </c>
      <c r="B246" s="38" t="s">
        <v>416</v>
      </c>
      <c r="C246" s="41">
        <v>11128298552</v>
      </c>
      <c r="D246" s="41">
        <v>24010134</v>
      </c>
      <c r="E246" s="38" t="s">
        <v>446</v>
      </c>
      <c r="F246" s="38" t="s">
        <v>375</v>
      </c>
      <c r="G246" s="38" t="s">
        <v>121</v>
      </c>
      <c r="H246" s="38" t="s">
        <v>170</v>
      </c>
      <c r="I246" s="38" t="s">
        <v>4</v>
      </c>
      <c r="J246" s="38" t="s">
        <v>117</v>
      </c>
      <c r="K246" s="38" t="s">
        <v>48</v>
      </c>
      <c r="L246" s="38" t="s">
        <v>118</v>
      </c>
    </row>
    <row r="247" spans="1:12" x14ac:dyDescent="0.25">
      <c r="A247" s="38" t="s">
        <v>166</v>
      </c>
      <c r="B247" s="38" t="s">
        <v>416</v>
      </c>
      <c r="C247" s="41">
        <v>10508482604</v>
      </c>
      <c r="D247" s="41">
        <v>24010378</v>
      </c>
      <c r="E247" s="38" t="s">
        <v>447</v>
      </c>
      <c r="F247" s="38" t="s">
        <v>448</v>
      </c>
      <c r="G247" s="38" t="s">
        <v>112</v>
      </c>
      <c r="H247" s="38" t="s">
        <v>170</v>
      </c>
      <c r="I247" s="38" t="s">
        <v>0</v>
      </c>
      <c r="J247" s="38" t="s">
        <v>1</v>
      </c>
      <c r="K247" s="38" t="s">
        <v>52</v>
      </c>
      <c r="L247" s="38" t="s">
        <v>155</v>
      </c>
    </row>
    <row r="248" spans="1:12" x14ac:dyDescent="0.25">
      <c r="A248" s="38" t="s">
        <v>166</v>
      </c>
      <c r="B248" s="38" t="s">
        <v>416</v>
      </c>
      <c r="C248" s="41">
        <v>10508482604</v>
      </c>
      <c r="D248" s="41">
        <v>24010378</v>
      </c>
      <c r="E248" s="38" t="s">
        <v>447</v>
      </c>
      <c r="F248" s="38" t="s">
        <v>448</v>
      </c>
      <c r="G248" s="38" t="s">
        <v>112</v>
      </c>
      <c r="H248" s="38" t="s">
        <v>170</v>
      </c>
      <c r="I248" s="38" t="s">
        <v>4</v>
      </c>
      <c r="J248" s="38" t="s">
        <v>117</v>
      </c>
      <c r="K248" s="38" t="s">
        <v>48</v>
      </c>
      <c r="L248" s="38" t="s">
        <v>118</v>
      </c>
    </row>
    <row r="249" spans="1:12" x14ac:dyDescent="0.25">
      <c r="A249" s="38" t="s">
        <v>166</v>
      </c>
      <c r="B249" s="38" t="s">
        <v>416</v>
      </c>
      <c r="C249" s="41">
        <v>10502354358</v>
      </c>
      <c r="D249" s="41">
        <v>24010615</v>
      </c>
      <c r="E249" s="38" t="s">
        <v>449</v>
      </c>
      <c r="F249" s="38" t="s">
        <v>450</v>
      </c>
      <c r="G249" s="38" t="s">
        <v>112</v>
      </c>
      <c r="H249" s="38" t="s">
        <v>170</v>
      </c>
      <c r="I249" s="38" t="s">
        <v>0</v>
      </c>
      <c r="J249" s="38" t="s">
        <v>1</v>
      </c>
      <c r="K249" s="38" t="s">
        <v>51</v>
      </c>
      <c r="L249" s="38" t="s">
        <v>131</v>
      </c>
    </row>
    <row r="250" spans="1:12" x14ac:dyDescent="0.25">
      <c r="A250" s="38" t="s">
        <v>166</v>
      </c>
      <c r="B250" s="38" t="s">
        <v>416</v>
      </c>
      <c r="C250" s="41">
        <v>10168190758</v>
      </c>
      <c r="D250" s="41">
        <v>24010723</v>
      </c>
      <c r="E250" s="38" t="s">
        <v>451</v>
      </c>
      <c r="F250" s="38" t="s">
        <v>452</v>
      </c>
      <c r="G250" s="38" t="s">
        <v>112</v>
      </c>
      <c r="H250" s="38" t="s">
        <v>170</v>
      </c>
      <c r="I250" s="38" t="s">
        <v>4</v>
      </c>
      <c r="J250" s="38" t="s">
        <v>117</v>
      </c>
      <c r="K250" s="38" t="s">
        <v>48</v>
      </c>
      <c r="L250" s="38" t="s">
        <v>118</v>
      </c>
    </row>
    <row r="251" spans="1:12" x14ac:dyDescent="0.25">
      <c r="A251" s="38" t="s">
        <v>166</v>
      </c>
      <c r="B251" s="38" t="s">
        <v>416</v>
      </c>
      <c r="C251" s="41">
        <v>11675346812</v>
      </c>
      <c r="D251" s="41">
        <v>24010734</v>
      </c>
      <c r="E251" s="38" t="s">
        <v>453</v>
      </c>
      <c r="F251" s="38" t="s">
        <v>454</v>
      </c>
      <c r="G251" s="38" t="s">
        <v>112</v>
      </c>
      <c r="H251" s="38" t="s">
        <v>170</v>
      </c>
      <c r="I251" s="38" t="s">
        <v>0</v>
      </c>
      <c r="J251" s="38" t="s">
        <v>1</v>
      </c>
      <c r="K251" s="38" t="s">
        <v>47</v>
      </c>
      <c r="L251" s="38" t="s">
        <v>229</v>
      </c>
    </row>
    <row r="252" spans="1:12" x14ac:dyDescent="0.25">
      <c r="A252" s="38" t="s">
        <v>166</v>
      </c>
      <c r="B252" s="38" t="s">
        <v>416</v>
      </c>
      <c r="C252" s="41">
        <v>10168132710</v>
      </c>
      <c r="D252" s="41">
        <v>24010758</v>
      </c>
      <c r="E252" s="38" t="s">
        <v>455</v>
      </c>
      <c r="F252" s="38" t="s">
        <v>456</v>
      </c>
      <c r="G252" s="38" t="s">
        <v>121</v>
      </c>
      <c r="H252" s="38" t="s">
        <v>170</v>
      </c>
      <c r="I252" s="38" t="s">
        <v>0</v>
      </c>
      <c r="J252" s="38" t="s">
        <v>1</v>
      </c>
      <c r="K252" s="38" t="s">
        <v>47</v>
      </c>
      <c r="L252" s="38" t="s">
        <v>229</v>
      </c>
    </row>
    <row r="253" spans="1:12" x14ac:dyDescent="0.25">
      <c r="A253" s="38" t="s">
        <v>166</v>
      </c>
      <c r="B253" s="38" t="s">
        <v>416</v>
      </c>
      <c r="C253" s="41">
        <v>11269631492</v>
      </c>
      <c r="D253" s="41">
        <v>24010998</v>
      </c>
      <c r="E253" s="38" t="s">
        <v>279</v>
      </c>
      <c r="F253" s="38" t="s">
        <v>207</v>
      </c>
      <c r="G253" s="38" t="s">
        <v>121</v>
      </c>
      <c r="H253" s="38" t="s">
        <v>170</v>
      </c>
      <c r="I253" s="38" t="s">
        <v>0</v>
      </c>
      <c r="J253" s="38" t="s">
        <v>1</v>
      </c>
      <c r="K253" s="38" t="s">
        <v>47</v>
      </c>
      <c r="L253" s="38" t="s">
        <v>229</v>
      </c>
    </row>
    <row r="254" spans="1:12" x14ac:dyDescent="0.25">
      <c r="A254" s="38" t="s">
        <v>166</v>
      </c>
      <c r="B254" s="38" t="s">
        <v>416</v>
      </c>
      <c r="C254" s="41">
        <v>55258317196</v>
      </c>
      <c r="D254" s="41">
        <v>24011343</v>
      </c>
      <c r="E254" s="38" t="s">
        <v>457</v>
      </c>
      <c r="F254" s="38" t="s">
        <v>458</v>
      </c>
      <c r="G254" s="38" t="s">
        <v>112</v>
      </c>
      <c r="H254" s="38" t="s">
        <v>170</v>
      </c>
      <c r="I254" s="38" t="s">
        <v>4</v>
      </c>
      <c r="J254" s="38" t="s">
        <v>117</v>
      </c>
      <c r="K254" s="38" t="s">
        <v>48</v>
      </c>
      <c r="L254" s="38" t="s">
        <v>118</v>
      </c>
    </row>
    <row r="255" spans="1:12" x14ac:dyDescent="0.25">
      <c r="A255" s="38" t="s">
        <v>166</v>
      </c>
      <c r="B255" s="38" t="s">
        <v>416</v>
      </c>
      <c r="C255" s="41">
        <v>12064926448</v>
      </c>
      <c r="D255" s="41">
        <v>24011386</v>
      </c>
      <c r="E255" s="38" t="s">
        <v>459</v>
      </c>
      <c r="F255" s="38" t="s">
        <v>460</v>
      </c>
      <c r="G255" s="38" t="s">
        <v>121</v>
      </c>
      <c r="H255" s="38" t="s">
        <v>170</v>
      </c>
      <c r="I255" s="38" t="s">
        <v>0</v>
      </c>
      <c r="J255" s="38" t="s">
        <v>1</v>
      </c>
      <c r="K255" s="38" t="s">
        <v>47</v>
      </c>
      <c r="L255" s="38" t="s">
        <v>229</v>
      </c>
    </row>
    <row r="256" spans="1:12" x14ac:dyDescent="0.25">
      <c r="A256" s="38" t="s">
        <v>166</v>
      </c>
      <c r="B256" s="38" t="s">
        <v>416</v>
      </c>
      <c r="C256" s="41">
        <v>10492956556</v>
      </c>
      <c r="D256" s="41">
        <v>24011415</v>
      </c>
      <c r="E256" s="38" t="s">
        <v>385</v>
      </c>
      <c r="F256" s="38" t="s">
        <v>461</v>
      </c>
      <c r="G256" s="38" t="s">
        <v>112</v>
      </c>
      <c r="H256" s="38" t="s">
        <v>170</v>
      </c>
      <c r="I256" s="38" t="s">
        <v>0</v>
      </c>
      <c r="J256" s="38" t="s">
        <v>1</v>
      </c>
      <c r="K256" s="38" t="s">
        <v>52</v>
      </c>
      <c r="L256" s="38" t="s">
        <v>155</v>
      </c>
    </row>
    <row r="257" spans="1:12" x14ac:dyDescent="0.25">
      <c r="A257" s="38" t="s">
        <v>166</v>
      </c>
      <c r="B257" s="38" t="s">
        <v>416</v>
      </c>
      <c r="C257" s="41">
        <v>10492956556</v>
      </c>
      <c r="D257" s="41">
        <v>24011415</v>
      </c>
      <c r="E257" s="38" t="s">
        <v>385</v>
      </c>
      <c r="F257" s="38" t="s">
        <v>461</v>
      </c>
      <c r="G257" s="38" t="s">
        <v>112</v>
      </c>
      <c r="H257" s="38" t="s">
        <v>170</v>
      </c>
      <c r="I257" s="38" t="s">
        <v>4</v>
      </c>
      <c r="J257" s="38" t="s">
        <v>117</v>
      </c>
      <c r="K257" s="38" t="s">
        <v>48</v>
      </c>
      <c r="L257" s="38" t="s">
        <v>118</v>
      </c>
    </row>
    <row r="258" spans="1:12" x14ac:dyDescent="0.25">
      <c r="A258" s="38" t="s">
        <v>166</v>
      </c>
      <c r="B258" s="38" t="s">
        <v>416</v>
      </c>
      <c r="C258" s="41">
        <v>11084695846</v>
      </c>
      <c r="D258" s="41">
        <v>24011536</v>
      </c>
      <c r="E258" s="38" t="s">
        <v>462</v>
      </c>
      <c r="F258" s="38" t="s">
        <v>410</v>
      </c>
      <c r="G258" s="38" t="s">
        <v>112</v>
      </c>
      <c r="H258" s="38" t="s">
        <v>170</v>
      </c>
      <c r="I258" s="38" t="s">
        <v>0</v>
      </c>
      <c r="J258" s="38" t="s">
        <v>1</v>
      </c>
      <c r="K258" s="38" t="s">
        <v>45</v>
      </c>
      <c r="L258" s="38" t="s">
        <v>197</v>
      </c>
    </row>
    <row r="259" spans="1:12" x14ac:dyDescent="0.25">
      <c r="A259" s="38" t="s">
        <v>166</v>
      </c>
      <c r="B259" s="38" t="s">
        <v>416</v>
      </c>
      <c r="C259" s="41">
        <v>15469104886</v>
      </c>
      <c r="D259" s="41">
        <v>24011853</v>
      </c>
      <c r="E259" s="38" t="s">
        <v>463</v>
      </c>
      <c r="F259" s="38" t="s">
        <v>464</v>
      </c>
      <c r="G259" s="38" t="s">
        <v>121</v>
      </c>
      <c r="H259" s="38" t="s">
        <v>465</v>
      </c>
      <c r="I259" s="38" t="s">
        <v>4</v>
      </c>
      <c r="J259" s="38" t="s">
        <v>117</v>
      </c>
      <c r="K259" s="38" t="s">
        <v>48</v>
      </c>
      <c r="L259" s="38" t="s">
        <v>118</v>
      </c>
    </row>
    <row r="260" spans="1:12" x14ac:dyDescent="0.25">
      <c r="A260" s="38" t="s">
        <v>166</v>
      </c>
      <c r="B260" s="38" t="s">
        <v>416</v>
      </c>
      <c r="C260" s="41">
        <v>15469104886</v>
      </c>
      <c r="D260" s="41">
        <v>24011853</v>
      </c>
      <c r="E260" s="38" t="s">
        <v>463</v>
      </c>
      <c r="F260" s="38" t="s">
        <v>464</v>
      </c>
      <c r="G260" s="38" t="s">
        <v>121</v>
      </c>
      <c r="H260" s="38" t="s">
        <v>465</v>
      </c>
      <c r="I260" s="38" t="s">
        <v>0</v>
      </c>
      <c r="J260" s="38" t="s">
        <v>1</v>
      </c>
      <c r="K260" s="38" t="s">
        <v>52</v>
      </c>
      <c r="L260" s="38" t="s">
        <v>155</v>
      </c>
    </row>
    <row r="261" spans="1:12" x14ac:dyDescent="0.25">
      <c r="A261" s="38" t="s">
        <v>166</v>
      </c>
      <c r="B261" s="38" t="s">
        <v>466</v>
      </c>
      <c r="C261" s="41">
        <v>40264733504</v>
      </c>
      <c r="D261" s="41">
        <v>20010719</v>
      </c>
      <c r="E261" s="38" t="s">
        <v>467</v>
      </c>
      <c r="F261" s="38" t="s">
        <v>468</v>
      </c>
      <c r="G261" s="38" t="s">
        <v>121</v>
      </c>
      <c r="H261" s="38" t="s">
        <v>170</v>
      </c>
      <c r="I261" s="38" t="s">
        <v>7</v>
      </c>
      <c r="J261" s="38" t="s">
        <v>114</v>
      </c>
      <c r="K261" s="38" t="s">
        <v>49</v>
      </c>
      <c r="L261" s="38" t="s">
        <v>138</v>
      </c>
    </row>
    <row r="262" spans="1:12" x14ac:dyDescent="0.25">
      <c r="A262" s="38" t="s">
        <v>166</v>
      </c>
      <c r="B262" s="38" t="s">
        <v>466</v>
      </c>
      <c r="C262" s="41">
        <v>40264733504</v>
      </c>
      <c r="D262" s="41">
        <v>20010719</v>
      </c>
      <c r="E262" s="38" t="s">
        <v>467</v>
      </c>
      <c r="F262" s="38" t="s">
        <v>468</v>
      </c>
      <c r="G262" s="38" t="s">
        <v>121</v>
      </c>
      <c r="H262" s="38" t="s">
        <v>170</v>
      </c>
      <c r="I262" s="38" t="s">
        <v>4</v>
      </c>
      <c r="J262" s="38" t="s">
        <v>117</v>
      </c>
      <c r="K262" s="38" t="s">
        <v>52</v>
      </c>
      <c r="L262" s="38" t="s">
        <v>257</v>
      </c>
    </row>
    <row r="263" spans="1:12" x14ac:dyDescent="0.25">
      <c r="A263" s="38" t="s">
        <v>166</v>
      </c>
      <c r="B263" s="38" t="s">
        <v>466</v>
      </c>
      <c r="C263" s="41">
        <v>40264733504</v>
      </c>
      <c r="D263" s="41">
        <v>20010719</v>
      </c>
      <c r="E263" s="38" t="s">
        <v>467</v>
      </c>
      <c r="F263" s="38" t="s">
        <v>468</v>
      </c>
      <c r="G263" s="38" t="s">
        <v>121</v>
      </c>
      <c r="H263" s="38" t="s">
        <v>170</v>
      </c>
      <c r="I263" s="38" t="s">
        <v>0</v>
      </c>
      <c r="J263" s="38" t="s">
        <v>1</v>
      </c>
      <c r="K263" s="38" t="s">
        <v>49</v>
      </c>
      <c r="L263" s="38" t="s">
        <v>116</v>
      </c>
    </row>
    <row r="264" spans="1:12" x14ac:dyDescent="0.25">
      <c r="A264" s="38" t="s">
        <v>166</v>
      </c>
      <c r="B264" s="38" t="s">
        <v>466</v>
      </c>
      <c r="C264" s="41">
        <v>38359687368</v>
      </c>
      <c r="D264" s="41">
        <v>20010722</v>
      </c>
      <c r="E264" s="38" t="s">
        <v>469</v>
      </c>
      <c r="F264" s="38" t="s">
        <v>470</v>
      </c>
      <c r="G264" s="38" t="s">
        <v>121</v>
      </c>
      <c r="H264" s="38" t="s">
        <v>170</v>
      </c>
      <c r="I264" s="38" t="s">
        <v>7</v>
      </c>
      <c r="J264" s="38" t="s">
        <v>114</v>
      </c>
      <c r="K264" s="38" t="s">
        <v>49</v>
      </c>
      <c r="L264" s="38" t="s">
        <v>138</v>
      </c>
    </row>
    <row r="265" spans="1:12" x14ac:dyDescent="0.25">
      <c r="A265" s="38" t="s">
        <v>166</v>
      </c>
      <c r="B265" s="38" t="s">
        <v>466</v>
      </c>
      <c r="C265" s="41">
        <v>38359687368</v>
      </c>
      <c r="D265" s="41">
        <v>20010722</v>
      </c>
      <c r="E265" s="38" t="s">
        <v>469</v>
      </c>
      <c r="F265" s="38" t="s">
        <v>470</v>
      </c>
      <c r="G265" s="38" t="s">
        <v>121</v>
      </c>
      <c r="H265" s="38" t="s">
        <v>170</v>
      </c>
      <c r="I265" s="38" t="s">
        <v>4</v>
      </c>
      <c r="J265" s="38" t="s">
        <v>117</v>
      </c>
      <c r="K265" s="38" t="s">
        <v>47</v>
      </c>
      <c r="L265" s="38" t="s">
        <v>127</v>
      </c>
    </row>
    <row r="266" spans="1:12" x14ac:dyDescent="0.25">
      <c r="A266" s="38" t="s">
        <v>166</v>
      </c>
      <c r="B266" s="38" t="s">
        <v>466</v>
      </c>
      <c r="C266" s="41">
        <v>38359687368</v>
      </c>
      <c r="D266" s="41">
        <v>20010722</v>
      </c>
      <c r="E266" s="38" t="s">
        <v>469</v>
      </c>
      <c r="F266" s="38" t="s">
        <v>470</v>
      </c>
      <c r="G266" s="38" t="s">
        <v>121</v>
      </c>
      <c r="H266" s="38" t="s">
        <v>170</v>
      </c>
      <c r="I266" s="38" t="s">
        <v>0</v>
      </c>
      <c r="J266" s="38" t="s">
        <v>1</v>
      </c>
      <c r="K266" s="38" t="s">
        <v>45</v>
      </c>
      <c r="L266" s="38" t="s">
        <v>197</v>
      </c>
    </row>
    <row r="267" spans="1:12" x14ac:dyDescent="0.25">
      <c r="A267" s="38" t="s">
        <v>166</v>
      </c>
      <c r="B267" s="38" t="s">
        <v>466</v>
      </c>
      <c r="C267" s="41">
        <v>13918104074</v>
      </c>
      <c r="D267" s="41">
        <v>20010734</v>
      </c>
      <c r="E267" s="38" t="s">
        <v>471</v>
      </c>
      <c r="F267" s="38" t="s">
        <v>472</v>
      </c>
      <c r="G267" s="38" t="s">
        <v>121</v>
      </c>
      <c r="H267" s="38" t="s">
        <v>170</v>
      </c>
      <c r="I267" s="38" t="s">
        <v>0</v>
      </c>
      <c r="J267" s="38" t="s">
        <v>1</v>
      </c>
      <c r="K267" s="38" t="s">
        <v>49</v>
      </c>
      <c r="L267" s="38" t="s">
        <v>116</v>
      </c>
    </row>
    <row r="268" spans="1:12" x14ac:dyDescent="0.25">
      <c r="A268" s="38" t="s">
        <v>166</v>
      </c>
      <c r="B268" s="38" t="s">
        <v>466</v>
      </c>
      <c r="C268" s="41">
        <v>13918104074</v>
      </c>
      <c r="D268" s="41">
        <v>20010734</v>
      </c>
      <c r="E268" s="38" t="s">
        <v>471</v>
      </c>
      <c r="F268" s="38" t="s">
        <v>472</v>
      </c>
      <c r="G268" s="38" t="s">
        <v>121</v>
      </c>
      <c r="H268" s="38" t="s">
        <v>170</v>
      </c>
      <c r="I268" s="38" t="s">
        <v>7</v>
      </c>
      <c r="J268" s="38" t="s">
        <v>114</v>
      </c>
      <c r="K268" s="38" t="s">
        <v>49</v>
      </c>
      <c r="L268" s="38" t="s">
        <v>138</v>
      </c>
    </row>
    <row r="269" spans="1:12" x14ac:dyDescent="0.25">
      <c r="A269" s="38" t="s">
        <v>166</v>
      </c>
      <c r="B269" s="38" t="s">
        <v>466</v>
      </c>
      <c r="C269" s="41">
        <v>13918104074</v>
      </c>
      <c r="D269" s="41">
        <v>20010734</v>
      </c>
      <c r="E269" s="38" t="s">
        <v>471</v>
      </c>
      <c r="F269" s="38" t="s">
        <v>472</v>
      </c>
      <c r="G269" s="38" t="s">
        <v>121</v>
      </c>
      <c r="H269" s="38" t="s">
        <v>170</v>
      </c>
      <c r="I269" s="38" t="s">
        <v>4</v>
      </c>
      <c r="J269" s="38" t="s">
        <v>117</v>
      </c>
      <c r="K269" s="38" t="s">
        <v>52</v>
      </c>
      <c r="L269" s="38" t="s">
        <v>257</v>
      </c>
    </row>
    <row r="270" spans="1:12" x14ac:dyDescent="0.25">
      <c r="A270" s="38" t="s">
        <v>166</v>
      </c>
      <c r="B270" s="38" t="s">
        <v>466</v>
      </c>
      <c r="C270" s="41">
        <v>43768786212</v>
      </c>
      <c r="D270" s="41">
        <v>20010748</v>
      </c>
      <c r="E270" s="38" t="s">
        <v>473</v>
      </c>
      <c r="F270" s="38" t="s">
        <v>341</v>
      </c>
      <c r="G270" s="38" t="s">
        <v>121</v>
      </c>
      <c r="H270" s="38" t="s">
        <v>170</v>
      </c>
      <c r="I270" s="38" t="s">
        <v>7</v>
      </c>
      <c r="J270" s="38" t="s">
        <v>114</v>
      </c>
      <c r="K270" s="38" t="s">
        <v>45</v>
      </c>
      <c r="L270" s="38" t="s">
        <v>128</v>
      </c>
    </row>
    <row r="271" spans="1:12" x14ac:dyDescent="0.25">
      <c r="A271" s="38" t="s">
        <v>166</v>
      </c>
      <c r="B271" s="38" t="s">
        <v>466</v>
      </c>
      <c r="C271" s="41">
        <v>17500099304</v>
      </c>
      <c r="D271" s="41">
        <v>21011700</v>
      </c>
      <c r="E271" s="38" t="s">
        <v>474</v>
      </c>
      <c r="F271" s="38" t="s">
        <v>475</v>
      </c>
      <c r="G271" s="38" t="s">
        <v>121</v>
      </c>
      <c r="H271" s="38" t="s">
        <v>170</v>
      </c>
      <c r="I271" s="38" t="s">
        <v>4</v>
      </c>
      <c r="J271" s="38" t="s">
        <v>117</v>
      </c>
      <c r="K271" s="38" t="s">
        <v>49</v>
      </c>
      <c r="L271" s="38" t="s">
        <v>161</v>
      </c>
    </row>
    <row r="272" spans="1:12" x14ac:dyDescent="0.25">
      <c r="A272" s="38" t="s">
        <v>166</v>
      </c>
      <c r="B272" s="38" t="s">
        <v>466</v>
      </c>
      <c r="C272" s="41">
        <v>17500099304</v>
      </c>
      <c r="D272" s="41">
        <v>21011700</v>
      </c>
      <c r="E272" s="38" t="s">
        <v>474</v>
      </c>
      <c r="F272" s="38" t="s">
        <v>475</v>
      </c>
      <c r="G272" s="38" t="s">
        <v>121</v>
      </c>
      <c r="H272" s="38" t="s">
        <v>170</v>
      </c>
      <c r="I272" s="38" t="s">
        <v>5</v>
      </c>
      <c r="J272" s="38" t="s">
        <v>6</v>
      </c>
      <c r="K272" s="38" t="s">
        <v>49</v>
      </c>
      <c r="L272" s="38" t="s">
        <v>150</v>
      </c>
    </row>
    <row r="273" spans="1:12" x14ac:dyDescent="0.25">
      <c r="A273" s="38" t="s">
        <v>166</v>
      </c>
      <c r="B273" s="38" t="s">
        <v>466</v>
      </c>
      <c r="C273" s="41">
        <v>16228027132</v>
      </c>
      <c r="D273" s="41">
        <v>22010550</v>
      </c>
      <c r="E273" s="38" t="s">
        <v>476</v>
      </c>
      <c r="F273" s="38" t="s">
        <v>477</v>
      </c>
      <c r="G273" s="38" t="s">
        <v>121</v>
      </c>
      <c r="H273" s="38" t="s">
        <v>170</v>
      </c>
      <c r="I273" s="38" t="s">
        <v>4</v>
      </c>
      <c r="J273" s="38" t="s">
        <v>117</v>
      </c>
      <c r="K273" s="38" t="s">
        <v>45</v>
      </c>
      <c r="L273" s="38" t="s">
        <v>183</v>
      </c>
    </row>
    <row r="274" spans="1:12" x14ac:dyDescent="0.25">
      <c r="A274" s="38" t="s">
        <v>166</v>
      </c>
      <c r="B274" s="38" t="s">
        <v>466</v>
      </c>
      <c r="C274" s="41">
        <v>16228027132</v>
      </c>
      <c r="D274" s="41">
        <v>22010550</v>
      </c>
      <c r="E274" s="38" t="s">
        <v>476</v>
      </c>
      <c r="F274" s="38" t="s">
        <v>477</v>
      </c>
      <c r="G274" s="38" t="s">
        <v>121</v>
      </c>
      <c r="H274" s="38" t="s">
        <v>170</v>
      </c>
      <c r="I274" s="38" t="s">
        <v>7</v>
      </c>
      <c r="J274" s="38" t="s">
        <v>114</v>
      </c>
      <c r="K274" s="38" t="s">
        <v>48</v>
      </c>
      <c r="L274" s="38" t="s">
        <v>115</v>
      </c>
    </row>
    <row r="275" spans="1:12" x14ac:dyDescent="0.25">
      <c r="A275" s="38" t="s">
        <v>166</v>
      </c>
      <c r="B275" s="38" t="s">
        <v>466</v>
      </c>
      <c r="C275" s="41">
        <v>12310272312</v>
      </c>
      <c r="D275" s="41">
        <v>22010584</v>
      </c>
      <c r="E275" s="38" t="s">
        <v>478</v>
      </c>
      <c r="F275" s="38" t="s">
        <v>479</v>
      </c>
      <c r="G275" s="38" t="s">
        <v>112</v>
      </c>
      <c r="H275" s="38" t="s">
        <v>170</v>
      </c>
      <c r="I275" s="38" t="s">
        <v>7</v>
      </c>
      <c r="J275" s="38" t="s">
        <v>114</v>
      </c>
      <c r="K275" s="38" t="s">
        <v>45</v>
      </c>
      <c r="L275" s="38" t="s">
        <v>128</v>
      </c>
    </row>
    <row r="276" spans="1:12" x14ac:dyDescent="0.25">
      <c r="A276" s="38" t="s">
        <v>166</v>
      </c>
      <c r="B276" s="38" t="s">
        <v>466</v>
      </c>
      <c r="C276" s="41">
        <v>12310272312</v>
      </c>
      <c r="D276" s="41">
        <v>22010584</v>
      </c>
      <c r="E276" s="38" t="s">
        <v>478</v>
      </c>
      <c r="F276" s="38" t="s">
        <v>479</v>
      </c>
      <c r="G276" s="38" t="s">
        <v>112</v>
      </c>
      <c r="H276" s="38" t="s">
        <v>170</v>
      </c>
      <c r="I276" s="38" t="s">
        <v>11</v>
      </c>
      <c r="J276" s="38" t="s">
        <v>122</v>
      </c>
      <c r="K276" s="38" t="s">
        <v>47</v>
      </c>
      <c r="L276" s="38" t="s">
        <v>158</v>
      </c>
    </row>
    <row r="277" spans="1:12" x14ac:dyDescent="0.25">
      <c r="A277" s="38" t="s">
        <v>166</v>
      </c>
      <c r="B277" s="38" t="s">
        <v>466</v>
      </c>
      <c r="C277" s="41">
        <v>21415562860</v>
      </c>
      <c r="D277" s="41">
        <v>22011025</v>
      </c>
      <c r="E277" s="38" t="s">
        <v>480</v>
      </c>
      <c r="F277" s="38" t="s">
        <v>481</v>
      </c>
      <c r="G277" s="38" t="s">
        <v>112</v>
      </c>
      <c r="H277" s="38" t="s">
        <v>170</v>
      </c>
      <c r="I277" s="38" t="s">
        <v>11</v>
      </c>
      <c r="J277" s="38" t="s">
        <v>122</v>
      </c>
      <c r="K277" s="38" t="s">
        <v>48</v>
      </c>
      <c r="L277" s="38" t="s">
        <v>191</v>
      </c>
    </row>
    <row r="278" spans="1:12" x14ac:dyDescent="0.25">
      <c r="A278" s="38" t="s">
        <v>166</v>
      </c>
      <c r="B278" s="38" t="s">
        <v>466</v>
      </c>
      <c r="C278" s="41">
        <v>26348062326</v>
      </c>
      <c r="D278" s="41">
        <v>22011519</v>
      </c>
      <c r="E278" s="38" t="s">
        <v>361</v>
      </c>
      <c r="F278" s="38" t="s">
        <v>482</v>
      </c>
      <c r="G278" s="38" t="s">
        <v>112</v>
      </c>
      <c r="H278" s="38" t="s">
        <v>170</v>
      </c>
      <c r="I278" s="38" t="s">
        <v>4</v>
      </c>
      <c r="J278" s="38" t="s">
        <v>117</v>
      </c>
      <c r="K278" s="38" t="s">
        <v>49</v>
      </c>
      <c r="L278" s="38" t="s">
        <v>161</v>
      </c>
    </row>
    <row r="279" spans="1:12" x14ac:dyDescent="0.25">
      <c r="A279" s="38" t="s">
        <v>166</v>
      </c>
      <c r="B279" s="38" t="s">
        <v>466</v>
      </c>
      <c r="C279" s="41">
        <v>50779237640</v>
      </c>
      <c r="D279" s="41">
        <v>22011966</v>
      </c>
      <c r="E279" s="38" t="s">
        <v>483</v>
      </c>
      <c r="F279" s="38" t="s">
        <v>484</v>
      </c>
      <c r="G279" s="38" t="s">
        <v>112</v>
      </c>
      <c r="H279" s="38" t="s">
        <v>228</v>
      </c>
      <c r="I279" s="38" t="s">
        <v>5</v>
      </c>
      <c r="J279" s="38" t="s">
        <v>6</v>
      </c>
      <c r="K279" s="38" t="s">
        <v>49</v>
      </c>
      <c r="L279" s="38" t="s">
        <v>150</v>
      </c>
    </row>
    <row r="280" spans="1:12" x14ac:dyDescent="0.25">
      <c r="A280" s="38" t="s">
        <v>166</v>
      </c>
      <c r="B280" s="38" t="s">
        <v>466</v>
      </c>
      <c r="C280" s="41">
        <v>10897319390</v>
      </c>
      <c r="D280" s="41">
        <v>23012109</v>
      </c>
      <c r="E280" s="38" t="s">
        <v>485</v>
      </c>
      <c r="F280" s="38" t="s">
        <v>486</v>
      </c>
      <c r="G280" s="38" t="s">
        <v>112</v>
      </c>
      <c r="H280" s="38" t="s">
        <v>170</v>
      </c>
      <c r="I280" s="38" t="s">
        <v>7</v>
      </c>
      <c r="J280" s="38" t="s">
        <v>114</v>
      </c>
      <c r="K280" s="38" t="s">
        <v>48</v>
      </c>
      <c r="L280" s="38" t="s">
        <v>115</v>
      </c>
    </row>
    <row r="281" spans="1:12" x14ac:dyDescent="0.25">
      <c r="A281" s="38" t="s">
        <v>166</v>
      </c>
      <c r="B281" s="38" t="s">
        <v>466</v>
      </c>
      <c r="C281" s="41">
        <v>10142702670</v>
      </c>
      <c r="D281" s="41">
        <v>24010741</v>
      </c>
      <c r="E281" s="38" t="s">
        <v>401</v>
      </c>
      <c r="F281" s="38" t="s">
        <v>487</v>
      </c>
      <c r="G281" s="38" t="s">
        <v>121</v>
      </c>
      <c r="H281" s="38" t="s">
        <v>170</v>
      </c>
      <c r="I281" s="38" t="s">
        <v>4</v>
      </c>
      <c r="J281" s="38" t="s">
        <v>117</v>
      </c>
      <c r="K281" s="38" t="s">
        <v>49</v>
      </c>
      <c r="L281" s="38" t="s">
        <v>161</v>
      </c>
    </row>
    <row r="282" spans="1:12" x14ac:dyDescent="0.25">
      <c r="A282" s="38" t="s">
        <v>166</v>
      </c>
      <c r="B282" s="38" t="s">
        <v>488</v>
      </c>
      <c r="C282" s="41">
        <v>42337561618</v>
      </c>
      <c r="D282" s="41">
        <v>19010604</v>
      </c>
      <c r="E282" s="38" t="s">
        <v>489</v>
      </c>
      <c r="F282" s="38" t="s">
        <v>490</v>
      </c>
      <c r="G282" s="38" t="s">
        <v>121</v>
      </c>
      <c r="H282" s="38" t="s">
        <v>170</v>
      </c>
      <c r="I282" s="38" t="s">
        <v>5</v>
      </c>
      <c r="J282" s="38" t="s">
        <v>6</v>
      </c>
      <c r="K282" s="38" t="s">
        <v>47</v>
      </c>
      <c r="L282" s="38" t="s">
        <v>147</v>
      </c>
    </row>
    <row r="283" spans="1:12" x14ac:dyDescent="0.25">
      <c r="A283" s="38" t="s">
        <v>166</v>
      </c>
      <c r="B283" s="38" t="s">
        <v>488</v>
      </c>
      <c r="C283" s="41">
        <v>10009347532</v>
      </c>
      <c r="D283" s="41">
        <v>19010610</v>
      </c>
      <c r="E283" s="38" t="s">
        <v>491</v>
      </c>
      <c r="F283" s="38" t="s">
        <v>492</v>
      </c>
      <c r="G283" s="38" t="s">
        <v>112</v>
      </c>
      <c r="H283" s="38" t="s">
        <v>170</v>
      </c>
      <c r="I283" s="38" t="s">
        <v>4</v>
      </c>
      <c r="J283" s="38" t="s">
        <v>117</v>
      </c>
      <c r="K283" s="38" t="s">
        <v>45</v>
      </c>
      <c r="L283" s="38" t="s">
        <v>183</v>
      </c>
    </row>
    <row r="284" spans="1:12" x14ac:dyDescent="0.25">
      <c r="A284" s="38" t="s">
        <v>166</v>
      </c>
      <c r="B284" s="38" t="s">
        <v>488</v>
      </c>
      <c r="C284" s="41">
        <v>10009347532</v>
      </c>
      <c r="D284" s="41">
        <v>19010610</v>
      </c>
      <c r="E284" s="38" t="s">
        <v>491</v>
      </c>
      <c r="F284" s="38" t="s">
        <v>492</v>
      </c>
      <c r="G284" s="38" t="s">
        <v>112</v>
      </c>
      <c r="H284" s="38" t="s">
        <v>170</v>
      </c>
      <c r="I284" s="38" t="s">
        <v>5</v>
      </c>
      <c r="J284" s="38" t="s">
        <v>6</v>
      </c>
      <c r="K284" s="38" t="s">
        <v>47</v>
      </c>
      <c r="L284" s="38" t="s">
        <v>147</v>
      </c>
    </row>
    <row r="285" spans="1:12" x14ac:dyDescent="0.25">
      <c r="A285" s="38" t="s">
        <v>166</v>
      </c>
      <c r="B285" s="38" t="s">
        <v>488</v>
      </c>
      <c r="C285" s="41">
        <v>11626288734</v>
      </c>
      <c r="D285" s="41">
        <v>20010765</v>
      </c>
      <c r="E285" s="38" t="s">
        <v>404</v>
      </c>
      <c r="F285" s="38" t="s">
        <v>329</v>
      </c>
      <c r="G285" s="38" t="s">
        <v>112</v>
      </c>
      <c r="H285" s="38" t="s">
        <v>170</v>
      </c>
      <c r="I285" s="38" t="s">
        <v>5</v>
      </c>
      <c r="J285" s="38" t="s">
        <v>6</v>
      </c>
      <c r="K285" s="38" t="s">
        <v>47</v>
      </c>
      <c r="L285" s="38" t="s">
        <v>147</v>
      </c>
    </row>
    <row r="286" spans="1:12" x14ac:dyDescent="0.25">
      <c r="A286" s="38" t="s">
        <v>166</v>
      </c>
      <c r="B286" s="38" t="s">
        <v>488</v>
      </c>
      <c r="C286" s="41">
        <v>65038371362</v>
      </c>
      <c r="D286" s="41">
        <v>20010777</v>
      </c>
      <c r="E286" s="38" t="s">
        <v>493</v>
      </c>
      <c r="F286" s="38" t="s">
        <v>494</v>
      </c>
      <c r="G286" s="38" t="s">
        <v>121</v>
      </c>
      <c r="H286" s="38" t="s">
        <v>170</v>
      </c>
      <c r="I286" s="38" t="s">
        <v>4</v>
      </c>
      <c r="J286" s="38" t="s">
        <v>117</v>
      </c>
      <c r="K286" s="38" t="s">
        <v>45</v>
      </c>
      <c r="L286" s="38" t="s">
        <v>183</v>
      </c>
    </row>
    <row r="287" spans="1:12" x14ac:dyDescent="0.25">
      <c r="A287" s="38" t="s">
        <v>166</v>
      </c>
      <c r="B287" s="38" t="s">
        <v>488</v>
      </c>
      <c r="C287" s="41">
        <v>65038371362</v>
      </c>
      <c r="D287" s="41">
        <v>20010777</v>
      </c>
      <c r="E287" s="38" t="s">
        <v>493</v>
      </c>
      <c r="F287" s="38" t="s">
        <v>494</v>
      </c>
      <c r="G287" s="38" t="s">
        <v>121</v>
      </c>
      <c r="H287" s="38" t="s">
        <v>170</v>
      </c>
      <c r="I287" s="38" t="s">
        <v>5</v>
      </c>
      <c r="J287" s="38" t="s">
        <v>6</v>
      </c>
      <c r="K287" s="38" t="s">
        <v>47</v>
      </c>
      <c r="L287" s="38" t="s">
        <v>147</v>
      </c>
    </row>
    <row r="288" spans="1:12" x14ac:dyDescent="0.25">
      <c r="A288" s="38" t="s">
        <v>166</v>
      </c>
      <c r="B288" s="38" t="s">
        <v>488</v>
      </c>
      <c r="C288" s="41">
        <v>15871092542</v>
      </c>
      <c r="D288" s="41">
        <v>20010803</v>
      </c>
      <c r="E288" s="38" t="s">
        <v>495</v>
      </c>
      <c r="F288" s="38" t="s">
        <v>496</v>
      </c>
      <c r="G288" s="38" t="s">
        <v>112</v>
      </c>
      <c r="H288" s="38" t="s">
        <v>170</v>
      </c>
      <c r="I288" s="38" t="s">
        <v>5</v>
      </c>
      <c r="J288" s="38" t="s">
        <v>6</v>
      </c>
      <c r="K288" s="38" t="s">
        <v>47</v>
      </c>
      <c r="L288" s="38" t="s">
        <v>147</v>
      </c>
    </row>
    <row r="289" spans="1:12" x14ac:dyDescent="0.25">
      <c r="A289" s="38" t="s">
        <v>166</v>
      </c>
      <c r="B289" s="38" t="s">
        <v>488</v>
      </c>
      <c r="C289" s="41">
        <v>13840221382</v>
      </c>
      <c r="D289" s="41">
        <v>20010808</v>
      </c>
      <c r="E289" s="38" t="s">
        <v>497</v>
      </c>
      <c r="F289" s="38" t="s">
        <v>283</v>
      </c>
      <c r="G289" s="38" t="s">
        <v>112</v>
      </c>
      <c r="H289" s="38" t="s">
        <v>170</v>
      </c>
      <c r="I289" s="38" t="s">
        <v>4</v>
      </c>
      <c r="J289" s="38" t="s">
        <v>117</v>
      </c>
      <c r="K289" s="38" t="s">
        <v>49</v>
      </c>
      <c r="L289" s="38" t="s">
        <v>161</v>
      </c>
    </row>
    <row r="290" spans="1:12" x14ac:dyDescent="0.25">
      <c r="A290" s="38" t="s">
        <v>166</v>
      </c>
      <c r="B290" s="38" t="s">
        <v>488</v>
      </c>
      <c r="C290" s="41">
        <v>39874476772</v>
      </c>
      <c r="D290" s="41">
        <v>20010809</v>
      </c>
      <c r="E290" s="38" t="s">
        <v>498</v>
      </c>
      <c r="F290" s="38" t="s">
        <v>207</v>
      </c>
      <c r="G290" s="38" t="s">
        <v>112</v>
      </c>
      <c r="H290" s="38" t="s">
        <v>170</v>
      </c>
      <c r="I290" s="38" t="s">
        <v>5</v>
      </c>
      <c r="J290" s="38" t="s">
        <v>6</v>
      </c>
      <c r="K290" s="38" t="s">
        <v>47</v>
      </c>
      <c r="L290" s="38" t="s">
        <v>147</v>
      </c>
    </row>
    <row r="291" spans="1:12" x14ac:dyDescent="0.25">
      <c r="A291" s="38" t="s">
        <v>166</v>
      </c>
      <c r="B291" s="38" t="s">
        <v>488</v>
      </c>
      <c r="C291" s="41">
        <v>16288099384</v>
      </c>
      <c r="D291" s="41">
        <v>21010393</v>
      </c>
      <c r="E291" s="38" t="s">
        <v>499</v>
      </c>
      <c r="F291" s="38" t="s">
        <v>500</v>
      </c>
      <c r="G291" s="38" t="s">
        <v>112</v>
      </c>
      <c r="H291" s="38" t="s">
        <v>170</v>
      </c>
      <c r="I291" s="38" t="s">
        <v>4</v>
      </c>
      <c r="J291" s="38" t="s">
        <v>117</v>
      </c>
      <c r="K291" s="38" t="s">
        <v>54</v>
      </c>
      <c r="L291" s="38" t="s">
        <v>135</v>
      </c>
    </row>
    <row r="292" spans="1:12" x14ac:dyDescent="0.25">
      <c r="A292" s="38" t="s">
        <v>166</v>
      </c>
      <c r="B292" s="38" t="s">
        <v>488</v>
      </c>
      <c r="C292" s="41">
        <v>32986277510</v>
      </c>
      <c r="D292" s="41">
        <v>21010594</v>
      </c>
      <c r="E292" s="38" t="s">
        <v>501</v>
      </c>
      <c r="F292" s="38" t="s">
        <v>502</v>
      </c>
      <c r="G292" s="38" t="s">
        <v>121</v>
      </c>
      <c r="H292" s="38" t="s">
        <v>170</v>
      </c>
      <c r="I292" s="38" t="s">
        <v>11</v>
      </c>
      <c r="J292" s="38" t="s">
        <v>122</v>
      </c>
      <c r="K292" s="38" t="s">
        <v>52</v>
      </c>
      <c r="L292" s="38" t="s">
        <v>142</v>
      </c>
    </row>
    <row r="293" spans="1:12" x14ac:dyDescent="0.25">
      <c r="A293" s="38" t="s">
        <v>166</v>
      </c>
      <c r="B293" s="38" t="s">
        <v>488</v>
      </c>
      <c r="C293" s="41">
        <v>32986277510</v>
      </c>
      <c r="D293" s="41">
        <v>21010594</v>
      </c>
      <c r="E293" s="38" t="s">
        <v>501</v>
      </c>
      <c r="F293" s="38" t="s">
        <v>502</v>
      </c>
      <c r="G293" s="38" t="s">
        <v>121</v>
      </c>
      <c r="H293" s="38" t="s">
        <v>170</v>
      </c>
      <c r="I293" s="38" t="s">
        <v>0</v>
      </c>
      <c r="J293" s="38" t="s">
        <v>1</v>
      </c>
      <c r="K293" s="38" t="s">
        <v>48</v>
      </c>
      <c r="L293" s="38" t="s">
        <v>179</v>
      </c>
    </row>
    <row r="294" spans="1:12" x14ac:dyDescent="0.25">
      <c r="A294" s="38" t="s">
        <v>166</v>
      </c>
      <c r="B294" s="38" t="s">
        <v>488</v>
      </c>
      <c r="C294" s="41">
        <v>32986277510</v>
      </c>
      <c r="D294" s="41">
        <v>21010594</v>
      </c>
      <c r="E294" s="38" t="s">
        <v>501</v>
      </c>
      <c r="F294" s="38" t="s">
        <v>502</v>
      </c>
      <c r="G294" s="38" t="s">
        <v>121</v>
      </c>
      <c r="H294" s="38" t="s">
        <v>170</v>
      </c>
      <c r="I294" s="38" t="s">
        <v>7</v>
      </c>
      <c r="J294" s="38" t="s">
        <v>114</v>
      </c>
      <c r="K294" s="38" t="s">
        <v>51</v>
      </c>
      <c r="L294" s="38" t="s">
        <v>429</v>
      </c>
    </row>
    <row r="295" spans="1:12" x14ac:dyDescent="0.25">
      <c r="A295" s="38" t="s">
        <v>166</v>
      </c>
      <c r="B295" s="38" t="s">
        <v>488</v>
      </c>
      <c r="C295" s="41">
        <v>32986277510</v>
      </c>
      <c r="D295" s="41">
        <v>21010594</v>
      </c>
      <c r="E295" s="38" t="s">
        <v>501</v>
      </c>
      <c r="F295" s="38" t="s">
        <v>502</v>
      </c>
      <c r="G295" s="38" t="s">
        <v>121</v>
      </c>
      <c r="H295" s="38" t="s">
        <v>170</v>
      </c>
      <c r="I295" s="38" t="s">
        <v>4</v>
      </c>
      <c r="J295" s="38" t="s">
        <v>117</v>
      </c>
      <c r="K295" s="38" t="s">
        <v>45</v>
      </c>
      <c r="L295" s="38" t="s">
        <v>183</v>
      </c>
    </row>
    <row r="296" spans="1:12" x14ac:dyDescent="0.25">
      <c r="A296" s="38" t="s">
        <v>166</v>
      </c>
      <c r="B296" s="38" t="s">
        <v>488</v>
      </c>
      <c r="C296" s="41">
        <v>32986277510</v>
      </c>
      <c r="D296" s="41">
        <v>21010594</v>
      </c>
      <c r="E296" s="38" t="s">
        <v>501</v>
      </c>
      <c r="F296" s="38" t="s">
        <v>502</v>
      </c>
      <c r="G296" s="38" t="s">
        <v>121</v>
      </c>
      <c r="H296" s="38" t="s">
        <v>170</v>
      </c>
      <c r="I296" s="38" t="s">
        <v>5</v>
      </c>
      <c r="J296" s="38" t="s">
        <v>6</v>
      </c>
      <c r="K296" s="38" t="s">
        <v>45</v>
      </c>
      <c r="L296" s="38" t="s">
        <v>178</v>
      </c>
    </row>
    <row r="297" spans="1:12" x14ac:dyDescent="0.25">
      <c r="A297" s="38" t="s">
        <v>166</v>
      </c>
      <c r="B297" s="38" t="s">
        <v>488</v>
      </c>
      <c r="C297" s="41">
        <v>16762057374</v>
      </c>
      <c r="D297" s="41">
        <v>21010756</v>
      </c>
      <c r="E297" s="38" t="s">
        <v>503</v>
      </c>
      <c r="F297" s="38" t="s">
        <v>504</v>
      </c>
      <c r="G297" s="38" t="s">
        <v>112</v>
      </c>
      <c r="H297" s="38" t="s">
        <v>170</v>
      </c>
      <c r="I297" s="38" t="s">
        <v>11</v>
      </c>
      <c r="J297" s="38" t="s">
        <v>122</v>
      </c>
      <c r="K297" s="38" t="s">
        <v>52</v>
      </c>
      <c r="L297" s="38" t="s">
        <v>142</v>
      </c>
    </row>
    <row r="298" spans="1:12" x14ac:dyDescent="0.25">
      <c r="A298" s="38" t="s">
        <v>166</v>
      </c>
      <c r="B298" s="38" t="s">
        <v>488</v>
      </c>
      <c r="C298" s="41">
        <v>16762057374</v>
      </c>
      <c r="D298" s="41">
        <v>21010756</v>
      </c>
      <c r="E298" s="38" t="s">
        <v>503</v>
      </c>
      <c r="F298" s="38" t="s">
        <v>504</v>
      </c>
      <c r="G298" s="38" t="s">
        <v>112</v>
      </c>
      <c r="H298" s="38" t="s">
        <v>170</v>
      </c>
      <c r="I298" s="38" t="s">
        <v>7</v>
      </c>
      <c r="J298" s="38" t="s">
        <v>114</v>
      </c>
      <c r="K298" s="38" t="s">
        <v>54</v>
      </c>
      <c r="L298" s="38" t="s">
        <v>124</v>
      </c>
    </row>
    <row r="299" spans="1:12" x14ac:dyDescent="0.25">
      <c r="A299" s="38" t="s">
        <v>166</v>
      </c>
      <c r="B299" s="38" t="s">
        <v>488</v>
      </c>
      <c r="C299" s="41">
        <v>16762057374</v>
      </c>
      <c r="D299" s="41">
        <v>21010756</v>
      </c>
      <c r="E299" s="38" t="s">
        <v>503</v>
      </c>
      <c r="F299" s="38" t="s">
        <v>504</v>
      </c>
      <c r="G299" s="38" t="s">
        <v>112</v>
      </c>
      <c r="H299" s="38" t="s">
        <v>170</v>
      </c>
      <c r="I299" s="38" t="s">
        <v>4</v>
      </c>
      <c r="J299" s="38" t="s">
        <v>117</v>
      </c>
      <c r="K299" s="38" t="s">
        <v>45</v>
      </c>
      <c r="L299" s="38" t="s">
        <v>183</v>
      </c>
    </row>
    <row r="300" spans="1:12" x14ac:dyDescent="0.25">
      <c r="A300" s="38" t="s">
        <v>166</v>
      </c>
      <c r="B300" s="38" t="s">
        <v>488</v>
      </c>
      <c r="C300" s="41">
        <v>39259605582</v>
      </c>
      <c r="D300" s="41">
        <v>21011087</v>
      </c>
      <c r="E300" s="38" t="s">
        <v>505</v>
      </c>
      <c r="F300" s="38" t="s">
        <v>283</v>
      </c>
      <c r="G300" s="38" t="s">
        <v>112</v>
      </c>
      <c r="H300" s="38" t="s">
        <v>170</v>
      </c>
      <c r="I300" s="38" t="s">
        <v>5</v>
      </c>
      <c r="J300" s="38" t="s">
        <v>6</v>
      </c>
      <c r="K300" s="38" t="s">
        <v>47</v>
      </c>
      <c r="L300" s="38" t="s">
        <v>147</v>
      </c>
    </row>
    <row r="301" spans="1:12" x14ac:dyDescent="0.25">
      <c r="A301" s="38" t="s">
        <v>166</v>
      </c>
      <c r="B301" s="38" t="s">
        <v>488</v>
      </c>
      <c r="C301" s="41">
        <v>39259605582</v>
      </c>
      <c r="D301" s="41">
        <v>21011087</v>
      </c>
      <c r="E301" s="38" t="s">
        <v>505</v>
      </c>
      <c r="F301" s="38" t="s">
        <v>283</v>
      </c>
      <c r="G301" s="38" t="s">
        <v>112</v>
      </c>
      <c r="H301" s="38" t="s">
        <v>170</v>
      </c>
      <c r="I301" s="38" t="s">
        <v>7</v>
      </c>
      <c r="J301" s="38" t="s">
        <v>114</v>
      </c>
      <c r="K301" s="38" t="s">
        <v>47</v>
      </c>
      <c r="L301" s="38" t="s">
        <v>143</v>
      </c>
    </row>
    <row r="302" spans="1:12" x14ac:dyDescent="0.25">
      <c r="A302" s="38" t="s">
        <v>166</v>
      </c>
      <c r="B302" s="38" t="s">
        <v>488</v>
      </c>
      <c r="C302" s="41">
        <v>39259605582</v>
      </c>
      <c r="D302" s="41">
        <v>21011087</v>
      </c>
      <c r="E302" s="38" t="s">
        <v>505</v>
      </c>
      <c r="F302" s="38" t="s">
        <v>283</v>
      </c>
      <c r="G302" s="38" t="s">
        <v>112</v>
      </c>
      <c r="H302" s="38" t="s">
        <v>170</v>
      </c>
      <c r="I302" s="38" t="s">
        <v>4</v>
      </c>
      <c r="J302" s="38" t="s">
        <v>117</v>
      </c>
      <c r="K302" s="38" t="s">
        <v>47</v>
      </c>
      <c r="L302" s="38" t="s">
        <v>127</v>
      </c>
    </row>
    <row r="303" spans="1:12" x14ac:dyDescent="0.25">
      <c r="A303" s="38" t="s">
        <v>166</v>
      </c>
      <c r="B303" s="38" t="s">
        <v>488</v>
      </c>
      <c r="C303" s="41">
        <v>39259605582</v>
      </c>
      <c r="D303" s="41">
        <v>21011087</v>
      </c>
      <c r="E303" s="38" t="s">
        <v>505</v>
      </c>
      <c r="F303" s="38" t="s">
        <v>283</v>
      </c>
      <c r="G303" s="38" t="s">
        <v>112</v>
      </c>
      <c r="H303" s="38" t="s">
        <v>170</v>
      </c>
      <c r="I303" s="38" t="s">
        <v>11</v>
      </c>
      <c r="J303" s="38" t="s">
        <v>122</v>
      </c>
      <c r="K303" s="38" t="s">
        <v>51</v>
      </c>
      <c r="L303" s="38" t="s">
        <v>123</v>
      </c>
    </row>
    <row r="304" spans="1:12" x14ac:dyDescent="0.25">
      <c r="A304" s="38" t="s">
        <v>166</v>
      </c>
      <c r="B304" s="38" t="s">
        <v>488</v>
      </c>
      <c r="C304" s="41">
        <v>22537989252</v>
      </c>
      <c r="D304" s="41">
        <v>21011242</v>
      </c>
      <c r="E304" s="38" t="s">
        <v>506</v>
      </c>
      <c r="F304" s="38" t="s">
        <v>507</v>
      </c>
      <c r="G304" s="38" t="s">
        <v>121</v>
      </c>
      <c r="H304" s="38" t="s">
        <v>170</v>
      </c>
      <c r="I304" s="38" t="s">
        <v>5</v>
      </c>
      <c r="J304" s="38" t="s">
        <v>6</v>
      </c>
      <c r="K304" s="38" t="s">
        <v>45</v>
      </c>
      <c r="L304" s="38" t="s">
        <v>178</v>
      </c>
    </row>
    <row r="305" spans="1:12" x14ac:dyDescent="0.25">
      <c r="A305" s="38" t="s">
        <v>166</v>
      </c>
      <c r="B305" s="38" t="s">
        <v>488</v>
      </c>
      <c r="C305" s="41">
        <v>22537989252</v>
      </c>
      <c r="D305" s="41">
        <v>21011242</v>
      </c>
      <c r="E305" s="38" t="s">
        <v>506</v>
      </c>
      <c r="F305" s="38" t="s">
        <v>507</v>
      </c>
      <c r="G305" s="38" t="s">
        <v>121</v>
      </c>
      <c r="H305" s="38" t="s">
        <v>170</v>
      </c>
      <c r="I305" s="38" t="s">
        <v>4</v>
      </c>
      <c r="J305" s="38" t="s">
        <v>117</v>
      </c>
      <c r="K305" s="38" t="s">
        <v>51</v>
      </c>
      <c r="L305" s="38" t="s">
        <v>161</v>
      </c>
    </row>
    <row r="306" spans="1:12" x14ac:dyDescent="0.25">
      <c r="A306" s="38" t="s">
        <v>166</v>
      </c>
      <c r="B306" s="38" t="s">
        <v>488</v>
      </c>
      <c r="C306" s="41">
        <v>22537989252</v>
      </c>
      <c r="D306" s="41">
        <v>21011242</v>
      </c>
      <c r="E306" s="38" t="s">
        <v>506</v>
      </c>
      <c r="F306" s="38" t="s">
        <v>507</v>
      </c>
      <c r="G306" s="38" t="s">
        <v>121</v>
      </c>
      <c r="H306" s="38" t="s">
        <v>170</v>
      </c>
      <c r="I306" s="38" t="s">
        <v>0</v>
      </c>
      <c r="J306" s="38" t="s">
        <v>1</v>
      </c>
      <c r="K306" s="38" t="s">
        <v>48</v>
      </c>
      <c r="L306" s="38" t="s">
        <v>179</v>
      </c>
    </row>
    <row r="307" spans="1:12" x14ac:dyDescent="0.25">
      <c r="A307" s="38" t="s">
        <v>166</v>
      </c>
      <c r="B307" s="38" t="s">
        <v>488</v>
      </c>
      <c r="C307" s="41">
        <v>22537989252</v>
      </c>
      <c r="D307" s="41">
        <v>21011242</v>
      </c>
      <c r="E307" s="38" t="s">
        <v>506</v>
      </c>
      <c r="F307" s="38" t="s">
        <v>507</v>
      </c>
      <c r="G307" s="38" t="s">
        <v>121</v>
      </c>
      <c r="H307" s="38" t="s">
        <v>170</v>
      </c>
      <c r="I307" s="38" t="s">
        <v>7</v>
      </c>
      <c r="J307" s="38" t="s">
        <v>114</v>
      </c>
      <c r="K307" s="38" t="s">
        <v>51</v>
      </c>
      <c r="L307" s="38" t="s">
        <v>429</v>
      </c>
    </row>
    <row r="308" spans="1:12" x14ac:dyDescent="0.25">
      <c r="A308" s="38" t="s">
        <v>166</v>
      </c>
      <c r="B308" s="38" t="s">
        <v>488</v>
      </c>
      <c r="C308" s="41">
        <v>30560268268</v>
      </c>
      <c r="D308" s="41">
        <v>21011251</v>
      </c>
      <c r="E308" s="38" t="s">
        <v>508</v>
      </c>
      <c r="F308" s="38" t="s">
        <v>509</v>
      </c>
      <c r="G308" s="38" t="s">
        <v>510</v>
      </c>
      <c r="H308" s="38" t="s">
        <v>170</v>
      </c>
      <c r="I308" s="38" t="s">
        <v>0</v>
      </c>
      <c r="J308" s="38" t="s">
        <v>1</v>
      </c>
      <c r="K308" s="38" t="s">
        <v>47</v>
      </c>
      <c r="L308" s="38" t="s">
        <v>229</v>
      </c>
    </row>
    <row r="309" spans="1:12" x14ac:dyDescent="0.25">
      <c r="A309" s="38" t="s">
        <v>166</v>
      </c>
      <c r="B309" s="38" t="s">
        <v>488</v>
      </c>
      <c r="C309" s="41">
        <v>15712004178</v>
      </c>
      <c r="D309" s="41">
        <v>21011300</v>
      </c>
      <c r="E309" s="38" t="s">
        <v>511</v>
      </c>
      <c r="F309" s="38" t="s">
        <v>512</v>
      </c>
      <c r="G309" s="38" t="s">
        <v>121</v>
      </c>
      <c r="H309" s="38" t="s">
        <v>170</v>
      </c>
      <c r="I309" s="38" t="s">
        <v>7</v>
      </c>
      <c r="J309" s="38" t="s">
        <v>114</v>
      </c>
      <c r="K309" s="38" t="s">
        <v>54</v>
      </c>
      <c r="L309" s="38" t="s">
        <v>124</v>
      </c>
    </row>
    <row r="310" spans="1:12" x14ac:dyDescent="0.25">
      <c r="A310" s="38" t="s">
        <v>166</v>
      </c>
      <c r="B310" s="38" t="s">
        <v>488</v>
      </c>
      <c r="C310" s="41">
        <v>15712004178</v>
      </c>
      <c r="D310" s="41">
        <v>21011300</v>
      </c>
      <c r="E310" s="38" t="s">
        <v>511</v>
      </c>
      <c r="F310" s="38" t="s">
        <v>512</v>
      </c>
      <c r="G310" s="38" t="s">
        <v>121</v>
      </c>
      <c r="H310" s="38" t="s">
        <v>170</v>
      </c>
      <c r="I310" s="38" t="s">
        <v>4</v>
      </c>
      <c r="J310" s="38" t="s">
        <v>117</v>
      </c>
      <c r="K310" s="38" t="s">
        <v>51</v>
      </c>
      <c r="L310" s="38" t="s">
        <v>161</v>
      </c>
    </row>
    <row r="311" spans="1:12" x14ac:dyDescent="0.25">
      <c r="A311" s="38" t="s">
        <v>166</v>
      </c>
      <c r="B311" s="38" t="s">
        <v>488</v>
      </c>
      <c r="C311" s="41">
        <v>12574009716</v>
      </c>
      <c r="D311" s="41">
        <v>21011809</v>
      </c>
      <c r="E311" s="38" t="s">
        <v>513</v>
      </c>
      <c r="F311" s="38" t="s">
        <v>514</v>
      </c>
      <c r="G311" s="38" t="s">
        <v>121</v>
      </c>
      <c r="H311" s="38" t="s">
        <v>170</v>
      </c>
      <c r="I311" s="38" t="s">
        <v>7</v>
      </c>
      <c r="J311" s="38" t="s">
        <v>114</v>
      </c>
      <c r="K311" s="38" t="s">
        <v>51</v>
      </c>
      <c r="L311" s="38" t="s">
        <v>429</v>
      </c>
    </row>
    <row r="312" spans="1:12" x14ac:dyDescent="0.25">
      <c r="A312" s="38" t="s">
        <v>166</v>
      </c>
      <c r="B312" s="38" t="s">
        <v>488</v>
      </c>
      <c r="C312" s="41">
        <v>12574009716</v>
      </c>
      <c r="D312" s="41">
        <v>21011809</v>
      </c>
      <c r="E312" s="38" t="s">
        <v>513</v>
      </c>
      <c r="F312" s="38" t="s">
        <v>514</v>
      </c>
      <c r="G312" s="38" t="s">
        <v>121</v>
      </c>
      <c r="H312" s="38" t="s">
        <v>170</v>
      </c>
      <c r="I312" s="38" t="s">
        <v>0</v>
      </c>
      <c r="J312" s="38" t="s">
        <v>1</v>
      </c>
      <c r="K312" s="38" t="s">
        <v>48</v>
      </c>
      <c r="L312" s="38" t="s">
        <v>179</v>
      </c>
    </row>
    <row r="313" spans="1:12" x14ac:dyDescent="0.25">
      <c r="A313" s="38" t="s">
        <v>166</v>
      </c>
      <c r="B313" s="38" t="s">
        <v>488</v>
      </c>
      <c r="C313" s="41">
        <v>12574009716</v>
      </c>
      <c r="D313" s="41">
        <v>21011809</v>
      </c>
      <c r="E313" s="38" t="s">
        <v>513</v>
      </c>
      <c r="F313" s="38" t="s">
        <v>514</v>
      </c>
      <c r="G313" s="38" t="s">
        <v>121</v>
      </c>
      <c r="H313" s="38" t="s">
        <v>170</v>
      </c>
      <c r="I313" s="38" t="s">
        <v>11</v>
      </c>
      <c r="J313" s="38" t="s">
        <v>122</v>
      </c>
      <c r="K313" s="38" t="s">
        <v>52</v>
      </c>
      <c r="L313" s="38" t="s">
        <v>142</v>
      </c>
    </row>
    <row r="314" spans="1:12" x14ac:dyDescent="0.25">
      <c r="A314" s="38" t="s">
        <v>166</v>
      </c>
      <c r="B314" s="38" t="s">
        <v>488</v>
      </c>
      <c r="C314" s="41">
        <v>12574009716</v>
      </c>
      <c r="D314" s="41">
        <v>21011809</v>
      </c>
      <c r="E314" s="38" t="s">
        <v>513</v>
      </c>
      <c r="F314" s="38" t="s">
        <v>514</v>
      </c>
      <c r="G314" s="38" t="s">
        <v>121</v>
      </c>
      <c r="H314" s="38" t="s">
        <v>170</v>
      </c>
      <c r="I314" s="38" t="s">
        <v>5</v>
      </c>
      <c r="J314" s="38" t="s">
        <v>6</v>
      </c>
      <c r="K314" s="38" t="s">
        <v>45</v>
      </c>
      <c r="L314" s="38" t="s">
        <v>178</v>
      </c>
    </row>
    <row r="315" spans="1:12" x14ac:dyDescent="0.25">
      <c r="A315" s="38" t="s">
        <v>166</v>
      </c>
      <c r="B315" s="38" t="s">
        <v>488</v>
      </c>
      <c r="C315" s="41">
        <v>53749174280</v>
      </c>
      <c r="D315" s="41">
        <v>21011995</v>
      </c>
      <c r="E315" s="38" t="s">
        <v>515</v>
      </c>
      <c r="F315" s="38" t="s">
        <v>276</v>
      </c>
      <c r="G315" s="38" t="s">
        <v>121</v>
      </c>
      <c r="H315" s="38" t="s">
        <v>170</v>
      </c>
      <c r="I315" s="38" t="s">
        <v>0</v>
      </c>
      <c r="J315" s="38" t="s">
        <v>1</v>
      </c>
      <c r="K315" s="38" t="s">
        <v>45</v>
      </c>
      <c r="L315" s="38" t="s">
        <v>197</v>
      </c>
    </row>
    <row r="316" spans="1:12" x14ac:dyDescent="0.25">
      <c r="A316" s="38" t="s">
        <v>166</v>
      </c>
      <c r="B316" s="38" t="s">
        <v>488</v>
      </c>
      <c r="C316" s="41">
        <v>53749174280</v>
      </c>
      <c r="D316" s="41">
        <v>21011995</v>
      </c>
      <c r="E316" s="38" t="s">
        <v>515</v>
      </c>
      <c r="F316" s="38" t="s">
        <v>276</v>
      </c>
      <c r="G316" s="38" t="s">
        <v>121</v>
      </c>
      <c r="H316" s="38" t="s">
        <v>170</v>
      </c>
      <c r="I316" s="38" t="s">
        <v>4</v>
      </c>
      <c r="J316" s="38" t="s">
        <v>117</v>
      </c>
      <c r="K316" s="38" t="s">
        <v>52</v>
      </c>
      <c r="L316" s="38" t="s">
        <v>257</v>
      </c>
    </row>
    <row r="317" spans="1:12" x14ac:dyDescent="0.25">
      <c r="A317" s="38" t="s">
        <v>166</v>
      </c>
      <c r="B317" s="38" t="s">
        <v>488</v>
      </c>
      <c r="C317" s="41">
        <v>12523041514</v>
      </c>
      <c r="D317" s="41">
        <v>21012460</v>
      </c>
      <c r="E317" s="38" t="s">
        <v>516</v>
      </c>
      <c r="F317" s="38" t="s">
        <v>517</v>
      </c>
      <c r="G317" s="38" t="s">
        <v>121</v>
      </c>
      <c r="H317" s="38" t="s">
        <v>415</v>
      </c>
      <c r="I317" s="38" t="s">
        <v>4</v>
      </c>
      <c r="J317" s="38" t="s">
        <v>117</v>
      </c>
      <c r="K317" s="38" t="s">
        <v>45</v>
      </c>
      <c r="L317" s="38" t="s">
        <v>183</v>
      </c>
    </row>
    <row r="318" spans="1:12" x14ac:dyDescent="0.25">
      <c r="A318" s="38" t="s">
        <v>166</v>
      </c>
      <c r="B318" s="38" t="s">
        <v>488</v>
      </c>
      <c r="C318" s="41">
        <v>12523041514</v>
      </c>
      <c r="D318" s="41">
        <v>21012460</v>
      </c>
      <c r="E318" s="38" t="s">
        <v>516</v>
      </c>
      <c r="F318" s="38" t="s">
        <v>517</v>
      </c>
      <c r="G318" s="38" t="s">
        <v>121</v>
      </c>
      <c r="H318" s="38" t="s">
        <v>415</v>
      </c>
      <c r="I318" s="38" t="s">
        <v>0</v>
      </c>
      <c r="J318" s="38" t="s">
        <v>1</v>
      </c>
      <c r="K318" s="38" t="s">
        <v>47</v>
      </c>
      <c r="L318" s="38" t="s">
        <v>229</v>
      </c>
    </row>
    <row r="319" spans="1:12" x14ac:dyDescent="0.25">
      <c r="A319" s="38" t="s">
        <v>166</v>
      </c>
      <c r="B319" s="38" t="s">
        <v>488</v>
      </c>
      <c r="C319" s="41">
        <v>12523041514</v>
      </c>
      <c r="D319" s="41">
        <v>21012460</v>
      </c>
      <c r="E319" s="38" t="s">
        <v>516</v>
      </c>
      <c r="F319" s="38" t="s">
        <v>517</v>
      </c>
      <c r="G319" s="38" t="s">
        <v>121</v>
      </c>
      <c r="H319" s="38" t="s">
        <v>415</v>
      </c>
      <c r="I319" s="38" t="s">
        <v>7</v>
      </c>
      <c r="J319" s="38" t="s">
        <v>114</v>
      </c>
      <c r="K319" s="38" t="s">
        <v>52</v>
      </c>
      <c r="L319" s="38" t="s">
        <v>143</v>
      </c>
    </row>
    <row r="320" spans="1:12" x14ac:dyDescent="0.25">
      <c r="A320" s="38" t="s">
        <v>166</v>
      </c>
      <c r="B320" s="38" t="s">
        <v>488</v>
      </c>
      <c r="C320" s="41">
        <v>12523041514</v>
      </c>
      <c r="D320" s="41">
        <v>21012460</v>
      </c>
      <c r="E320" s="38" t="s">
        <v>516</v>
      </c>
      <c r="F320" s="38" t="s">
        <v>517</v>
      </c>
      <c r="G320" s="38" t="s">
        <v>121</v>
      </c>
      <c r="H320" s="38" t="s">
        <v>415</v>
      </c>
      <c r="I320" s="38" t="s">
        <v>11</v>
      </c>
      <c r="J320" s="38" t="s">
        <v>122</v>
      </c>
      <c r="K320" s="38" t="s">
        <v>48</v>
      </c>
      <c r="L320" s="38" t="s">
        <v>191</v>
      </c>
    </row>
    <row r="321" spans="1:12" x14ac:dyDescent="0.25">
      <c r="A321" s="38" t="s">
        <v>166</v>
      </c>
      <c r="B321" s="38" t="s">
        <v>488</v>
      </c>
      <c r="C321" s="41">
        <v>21838072540</v>
      </c>
      <c r="D321" s="41">
        <v>21012614</v>
      </c>
      <c r="E321" s="38" t="s">
        <v>518</v>
      </c>
      <c r="F321" s="38" t="s">
        <v>519</v>
      </c>
      <c r="G321" s="38" t="s">
        <v>112</v>
      </c>
      <c r="H321" s="38" t="s">
        <v>297</v>
      </c>
      <c r="I321" s="38" t="s">
        <v>0</v>
      </c>
      <c r="J321" s="38" t="s">
        <v>1</v>
      </c>
      <c r="K321" s="38" t="s">
        <v>48</v>
      </c>
      <c r="L321" s="38" t="s">
        <v>179</v>
      </c>
    </row>
    <row r="322" spans="1:12" x14ac:dyDescent="0.25">
      <c r="A322" s="38" t="s">
        <v>166</v>
      </c>
      <c r="B322" s="38" t="s">
        <v>488</v>
      </c>
      <c r="C322" s="41">
        <v>13312133120</v>
      </c>
      <c r="D322" s="41">
        <v>22010132</v>
      </c>
      <c r="E322" s="38" t="s">
        <v>520</v>
      </c>
      <c r="F322" s="38" t="s">
        <v>207</v>
      </c>
      <c r="G322" s="38" t="s">
        <v>121</v>
      </c>
      <c r="H322" s="38" t="s">
        <v>170</v>
      </c>
      <c r="I322" s="38" t="s">
        <v>4</v>
      </c>
      <c r="J322" s="38" t="s">
        <v>117</v>
      </c>
      <c r="K322" s="38" t="s">
        <v>51</v>
      </c>
      <c r="L322" s="38" t="s">
        <v>161</v>
      </c>
    </row>
    <row r="323" spans="1:12" x14ac:dyDescent="0.25">
      <c r="A323" s="38" t="s">
        <v>166</v>
      </c>
      <c r="B323" s="38" t="s">
        <v>488</v>
      </c>
      <c r="C323" s="41">
        <v>13312133120</v>
      </c>
      <c r="D323" s="41">
        <v>22010132</v>
      </c>
      <c r="E323" s="38" t="s">
        <v>520</v>
      </c>
      <c r="F323" s="38" t="s">
        <v>207</v>
      </c>
      <c r="G323" s="38" t="s">
        <v>121</v>
      </c>
      <c r="H323" s="38" t="s">
        <v>170</v>
      </c>
      <c r="I323" s="38" t="s">
        <v>0</v>
      </c>
      <c r="J323" s="38" t="s">
        <v>1</v>
      </c>
      <c r="K323" s="38" t="s">
        <v>47</v>
      </c>
      <c r="L323" s="38" t="s">
        <v>229</v>
      </c>
    </row>
    <row r="324" spans="1:12" x14ac:dyDescent="0.25">
      <c r="A324" s="38" t="s">
        <v>166</v>
      </c>
      <c r="B324" s="38" t="s">
        <v>488</v>
      </c>
      <c r="C324" s="41">
        <v>10450085878</v>
      </c>
      <c r="D324" s="41">
        <v>22010269</v>
      </c>
      <c r="E324" s="38" t="s">
        <v>521</v>
      </c>
      <c r="F324" s="38" t="s">
        <v>522</v>
      </c>
      <c r="G324" s="38" t="s">
        <v>112</v>
      </c>
      <c r="H324" s="38" t="s">
        <v>170</v>
      </c>
      <c r="I324" s="38" t="s">
        <v>4</v>
      </c>
      <c r="J324" s="38" t="s">
        <v>117</v>
      </c>
      <c r="K324" s="38" t="s">
        <v>47</v>
      </c>
      <c r="L324" s="38" t="s">
        <v>127</v>
      </c>
    </row>
    <row r="325" spans="1:12" x14ac:dyDescent="0.25">
      <c r="A325" s="38" t="s">
        <v>166</v>
      </c>
      <c r="B325" s="38" t="s">
        <v>488</v>
      </c>
      <c r="C325" s="41">
        <v>14923030372</v>
      </c>
      <c r="D325" s="41">
        <v>22010303</v>
      </c>
      <c r="E325" s="38" t="s">
        <v>523</v>
      </c>
      <c r="F325" s="38" t="s">
        <v>524</v>
      </c>
      <c r="G325" s="38" t="s">
        <v>112</v>
      </c>
      <c r="H325" s="38" t="s">
        <v>170</v>
      </c>
      <c r="I325" s="38" t="s">
        <v>4</v>
      </c>
      <c r="J325" s="38" t="s">
        <v>117</v>
      </c>
      <c r="K325" s="38" t="s">
        <v>54</v>
      </c>
      <c r="L325" s="38" t="s">
        <v>135</v>
      </c>
    </row>
    <row r="326" spans="1:12" x14ac:dyDescent="0.25">
      <c r="A326" s="38" t="s">
        <v>166</v>
      </c>
      <c r="B326" s="38" t="s">
        <v>488</v>
      </c>
      <c r="C326" s="41">
        <v>12968621432</v>
      </c>
      <c r="D326" s="41">
        <v>22010561</v>
      </c>
      <c r="E326" s="38" t="s">
        <v>284</v>
      </c>
      <c r="F326" s="38" t="s">
        <v>472</v>
      </c>
      <c r="G326" s="38" t="s">
        <v>121</v>
      </c>
      <c r="H326" s="38" t="s">
        <v>170</v>
      </c>
      <c r="I326" s="38" t="s">
        <v>0</v>
      </c>
      <c r="J326" s="38" t="s">
        <v>1</v>
      </c>
      <c r="K326" s="38" t="s">
        <v>47</v>
      </c>
      <c r="L326" s="38" t="s">
        <v>229</v>
      </c>
    </row>
    <row r="327" spans="1:12" x14ac:dyDescent="0.25">
      <c r="A327" s="38" t="s">
        <v>166</v>
      </c>
      <c r="B327" s="38" t="s">
        <v>488</v>
      </c>
      <c r="C327" s="41">
        <v>10792260704</v>
      </c>
      <c r="D327" s="41">
        <v>22011308</v>
      </c>
      <c r="E327" s="38" t="s">
        <v>525</v>
      </c>
      <c r="F327" s="38" t="s">
        <v>526</v>
      </c>
      <c r="G327" s="38" t="s">
        <v>121</v>
      </c>
      <c r="H327" s="38" t="s">
        <v>170</v>
      </c>
      <c r="I327" s="38" t="s">
        <v>7</v>
      </c>
      <c r="J327" s="38" t="s">
        <v>114</v>
      </c>
      <c r="K327" s="38" t="s">
        <v>54</v>
      </c>
      <c r="L327" s="38" t="s">
        <v>124</v>
      </c>
    </row>
    <row r="328" spans="1:12" x14ac:dyDescent="0.25">
      <c r="A328" s="38" t="s">
        <v>166</v>
      </c>
      <c r="B328" s="38" t="s">
        <v>488</v>
      </c>
      <c r="C328" s="41">
        <v>15877517124</v>
      </c>
      <c r="D328" s="41">
        <v>22011570</v>
      </c>
      <c r="E328" s="38" t="s">
        <v>527</v>
      </c>
      <c r="F328" s="38" t="s">
        <v>528</v>
      </c>
      <c r="G328" s="38" t="s">
        <v>121</v>
      </c>
      <c r="H328" s="38" t="s">
        <v>170</v>
      </c>
      <c r="I328" s="38" t="s">
        <v>7</v>
      </c>
      <c r="J328" s="38" t="s">
        <v>114</v>
      </c>
      <c r="K328" s="38" t="s">
        <v>54</v>
      </c>
      <c r="L328" s="38" t="s">
        <v>124</v>
      </c>
    </row>
    <row r="329" spans="1:12" x14ac:dyDescent="0.25">
      <c r="A329" s="38" t="s">
        <v>166</v>
      </c>
      <c r="B329" s="38" t="s">
        <v>488</v>
      </c>
      <c r="C329" s="41">
        <v>15877517124</v>
      </c>
      <c r="D329" s="41">
        <v>22011570</v>
      </c>
      <c r="E329" s="38" t="s">
        <v>527</v>
      </c>
      <c r="F329" s="38" t="s">
        <v>528</v>
      </c>
      <c r="G329" s="38" t="s">
        <v>121</v>
      </c>
      <c r="H329" s="38" t="s">
        <v>170</v>
      </c>
      <c r="I329" s="38" t="s">
        <v>0</v>
      </c>
      <c r="J329" s="38" t="s">
        <v>1</v>
      </c>
      <c r="K329" s="38" t="s">
        <v>47</v>
      </c>
      <c r="L329" s="38" t="s">
        <v>229</v>
      </c>
    </row>
    <row r="330" spans="1:12" x14ac:dyDescent="0.25">
      <c r="A330" s="38" t="s">
        <v>166</v>
      </c>
      <c r="B330" s="38" t="s">
        <v>488</v>
      </c>
      <c r="C330" s="41">
        <v>33442124126</v>
      </c>
      <c r="D330" s="41">
        <v>22012147</v>
      </c>
      <c r="E330" s="38" t="s">
        <v>529</v>
      </c>
      <c r="F330" s="38" t="s">
        <v>530</v>
      </c>
      <c r="G330" s="38" t="s">
        <v>121</v>
      </c>
      <c r="H330" s="38" t="s">
        <v>297</v>
      </c>
      <c r="I330" s="38" t="s">
        <v>4</v>
      </c>
      <c r="J330" s="38" t="s">
        <v>117</v>
      </c>
      <c r="K330" s="38" t="s">
        <v>47</v>
      </c>
      <c r="L330" s="38" t="s">
        <v>127</v>
      </c>
    </row>
    <row r="331" spans="1:12" x14ac:dyDescent="0.25">
      <c r="A331" s="38" t="s">
        <v>166</v>
      </c>
      <c r="B331" s="38" t="s">
        <v>488</v>
      </c>
      <c r="C331" s="41">
        <v>45127746646</v>
      </c>
      <c r="D331" s="41">
        <v>23012366</v>
      </c>
      <c r="E331" s="38" t="s">
        <v>363</v>
      </c>
      <c r="F331" s="38" t="s">
        <v>531</v>
      </c>
      <c r="G331" s="38" t="s">
        <v>112</v>
      </c>
      <c r="H331" s="38" t="s">
        <v>170</v>
      </c>
      <c r="I331" s="38" t="s">
        <v>4</v>
      </c>
      <c r="J331" s="38" t="s">
        <v>117</v>
      </c>
      <c r="K331" s="38" t="s">
        <v>48</v>
      </c>
      <c r="L331" s="38" t="s">
        <v>118</v>
      </c>
    </row>
    <row r="332" spans="1:12" x14ac:dyDescent="0.25">
      <c r="A332" s="38" t="s">
        <v>166</v>
      </c>
      <c r="B332" s="38" t="s">
        <v>488</v>
      </c>
      <c r="C332" s="41">
        <v>24977328226</v>
      </c>
      <c r="D332" s="41">
        <v>23012535</v>
      </c>
      <c r="E332" s="38" t="s">
        <v>532</v>
      </c>
      <c r="F332" s="38" t="s">
        <v>533</v>
      </c>
      <c r="G332" s="38" t="s">
        <v>112</v>
      </c>
      <c r="H332" s="38" t="s">
        <v>170</v>
      </c>
      <c r="I332" s="38" t="s">
        <v>4</v>
      </c>
      <c r="J332" s="38" t="s">
        <v>117</v>
      </c>
      <c r="K332" s="38" t="s">
        <v>51</v>
      </c>
      <c r="L332" s="38" t="s">
        <v>161</v>
      </c>
    </row>
    <row r="333" spans="1:12" x14ac:dyDescent="0.25">
      <c r="A333" s="38" t="s">
        <v>166</v>
      </c>
      <c r="B333" s="38" t="s">
        <v>488</v>
      </c>
      <c r="C333" s="41">
        <v>10356102198</v>
      </c>
      <c r="D333" s="41">
        <v>23013157</v>
      </c>
      <c r="E333" s="38" t="s">
        <v>534</v>
      </c>
      <c r="F333" s="38" t="s">
        <v>535</v>
      </c>
      <c r="G333" s="38" t="s">
        <v>121</v>
      </c>
      <c r="H333" s="38" t="s">
        <v>170</v>
      </c>
      <c r="I333" s="38" t="s">
        <v>4</v>
      </c>
      <c r="J333" s="38" t="s">
        <v>117</v>
      </c>
      <c r="K333" s="38" t="s">
        <v>47</v>
      </c>
      <c r="L333" s="38" t="s">
        <v>127</v>
      </c>
    </row>
    <row r="334" spans="1:12" x14ac:dyDescent="0.25">
      <c r="A334" s="38" t="s">
        <v>166</v>
      </c>
      <c r="B334" s="38" t="s">
        <v>488</v>
      </c>
      <c r="C334" s="41">
        <v>10015150676</v>
      </c>
      <c r="D334" s="41">
        <v>23013168</v>
      </c>
      <c r="E334" s="38" t="s">
        <v>536</v>
      </c>
      <c r="F334" s="38" t="s">
        <v>203</v>
      </c>
      <c r="G334" s="38" t="s">
        <v>112</v>
      </c>
      <c r="H334" s="38" t="s">
        <v>170</v>
      </c>
      <c r="I334" s="38" t="s">
        <v>0</v>
      </c>
      <c r="J334" s="38" t="s">
        <v>1</v>
      </c>
      <c r="K334" s="38" t="s">
        <v>47</v>
      </c>
      <c r="L334" s="38" t="s">
        <v>229</v>
      </c>
    </row>
    <row r="335" spans="1:12" x14ac:dyDescent="0.25">
      <c r="A335" s="38" t="s">
        <v>166</v>
      </c>
      <c r="B335" s="38" t="s">
        <v>488</v>
      </c>
      <c r="C335" s="41">
        <v>10054264204</v>
      </c>
      <c r="D335" s="41">
        <v>23013380</v>
      </c>
      <c r="E335" s="38" t="s">
        <v>321</v>
      </c>
      <c r="F335" s="38" t="s">
        <v>111</v>
      </c>
      <c r="G335" s="38" t="s">
        <v>121</v>
      </c>
      <c r="H335" s="38" t="s">
        <v>170</v>
      </c>
      <c r="I335" s="38" t="s">
        <v>0</v>
      </c>
      <c r="J335" s="38" t="s">
        <v>1</v>
      </c>
      <c r="K335" s="38" t="s">
        <v>52</v>
      </c>
      <c r="L335" s="38" t="s">
        <v>155</v>
      </c>
    </row>
    <row r="336" spans="1:12" x14ac:dyDescent="0.25">
      <c r="A336" s="38" t="s">
        <v>166</v>
      </c>
      <c r="B336" s="38" t="s">
        <v>488</v>
      </c>
      <c r="C336" s="41">
        <v>11206244358</v>
      </c>
      <c r="D336" s="41">
        <v>23013695</v>
      </c>
      <c r="E336" s="38" t="s">
        <v>537</v>
      </c>
      <c r="F336" s="38" t="s">
        <v>538</v>
      </c>
      <c r="G336" s="38" t="s">
        <v>112</v>
      </c>
      <c r="H336" s="38" t="s">
        <v>170</v>
      </c>
      <c r="I336" s="38" t="s">
        <v>0</v>
      </c>
      <c r="J336" s="38" t="s">
        <v>1</v>
      </c>
      <c r="K336" s="38" t="s">
        <v>52</v>
      </c>
      <c r="L336" s="38" t="s">
        <v>155</v>
      </c>
    </row>
    <row r="337" spans="1:12" x14ac:dyDescent="0.25">
      <c r="A337" s="38" t="s">
        <v>166</v>
      </c>
      <c r="B337" s="38" t="s">
        <v>488</v>
      </c>
      <c r="C337" s="41">
        <v>14327270152</v>
      </c>
      <c r="D337" s="41">
        <v>24010145</v>
      </c>
      <c r="E337" s="38" t="s">
        <v>286</v>
      </c>
      <c r="F337" s="38" t="s">
        <v>539</v>
      </c>
      <c r="G337" s="38" t="s">
        <v>112</v>
      </c>
      <c r="H337" s="38" t="s">
        <v>170</v>
      </c>
      <c r="I337" s="38" t="s">
        <v>4</v>
      </c>
      <c r="J337" s="38" t="s">
        <v>117</v>
      </c>
      <c r="K337" s="38" t="s">
        <v>48</v>
      </c>
      <c r="L337" s="38" t="s">
        <v>118</v>
      </c>
    </row>
    <row r="338" spans="1:12" x14ac:dyDescent="0.25">
      <c r="A338" s="38" t="s">
        <v>166</v>
      </c>
      <c r="B338" s="38" t="s">
        <v>488</v>
      </c>
      <c r="C338" s="41">
        <v>10691340712</v>
      </c>
      <c r="D338" s="41">
        <v>24010158</v>
      </c>
      <c r="E338" s="38" t="s">
        <v>540</v>
      </c>
      <c r="F338" s="38" t="s">
        <v>541</v>
      </c>
      <c r="G338" s="38" t="s">
        <v>112</v>
      </c>
      <c r="H338" s="38" t="s">
        <v>170</v>
      </c>
      <c r="I338" s="38" t="s">
        <v>4</v>
      </c>
      <c r="J338" s="38" t="s">
        <v>117</v>
      </c>
      <c r="K338" s="38" t="s">
        <v>48</v>
      </c>
      <c r="L338" s="38" t="s">
        <v>118</v>
      </c>
    </row>
    <row r="339" spans="1:12" x14ac:dyDescent="0.25">
      <c r="A339" s="38" t="s">
        <v>166</v>
      </c>
      <c r="B339" s="38" t="s">
        <v>488</v>
      </c>
      <c r="C339" s="41">
        <v>26543019538</v>
      </c>
      <c r="D339" s="41">
        <v>24010237</v>
      </c>
      <c r="E339" s="38" t="s">
        <v>542</v>
      </c>
      <c r="F339" s="38" t="s">
        <v>543</v>
      </c>
      <c r="G339" s="38" t="s">
        <v>112</v>
      </c>
      <c r="H339" s="38" t="s">
        <v>170</v>
      </c>
      <c r="I339" s="38" t="s">
        <v>4</v>
      </c>
      <c r="J339" s="38" t="s">
        <v>117</v>
      </c>
      <c r="K339" s="38" t="s">
        <v>47</v>
      </c>
      <c r="L339" s="38" t="s">
        <v>127</v>
      </c>
    </row>
    <row r="340" spans="1:12" x14ac:dyDescent="0.25">
      <c r="A340" s="38" t="s">
        <v>166</v>
      </c>
      <c r="B340" s="38" t="s">
        <v>488</v>
      </c>
      <c r="C340" s="41">
        <v>10607942504</v>
      </c>
      <c r="D340" s="41">
        <v>24010551</v>
      </c>
      <c r="E340" s="38" t="s">
        <v>544</v>
      </c>
      <c r="F340" s="38" t="s">
        <v>545</v>
      </c>
      <c r="G340" s="38" t="s">
        <v>112</v>
      </c>
      <c r="H340" s="38" t="s">
        <v>170</v>
      </c>
      <c r="I340" s="38" t="s">
        <v>0</v>
      </c>
      <c r="J340" s="38" t="s">
        <v>1</v>
      </c>
      <c r="K340" s="38" t="s">
        <v>51</v>
      </c>
      <c r="L340" s="38" t="s">
        <v>131</v>
      </c>
    </row>
    <row r="341" spans="1:12" x14ac:dyDescent="0.25">
      <c r="A341" s="38" t="s">
        <v>166</v>
      </c>
      <c r="B341" s="38" t="s">
        <v>488</v>
      </c>
      <c r="C341" s="41">
        <v>11240949516</v>
      </c>
      <c r="D341" s="41">
        <v>24010629</v>
      </c>
      <c r="E341" s="38" t="s">
        <v>284</v>
      </c>
      <c r="F341" s="38" t="s">
        <v>130</v>
      </c>
      <c r="G341" s="38" t="s">
        <v>121</v>
      </c>
      <c r="H341" s="38" t="s">
        <v>170</v>
      </c>
      <c r="I341" s="38" t="s">
        <v>0</v>
      </c>
      <c r="J341" s="38" t="s">
        <v>1</v>
      </c>
      <c r="K341" s="38" t="s">
        <v>45</v>
      </c>
      <c r="L341" s="38" t="s">
        <v>197</v>
      </c>
    </row>
    <row r="342" spans="1:12" x14ac:dyDescent="0.25">
      <c r="A342" s="38" t="s">
        <v>166</v>
      </c>
      <c r="B342" s="38" t="s">
        <v>488</v>
      </c>
      <c r="C342" s="41">
        <v>10141732616</v>
      </c>
      <c r="D342" s="41">
        <v>24010841</v>
      </c>
      <c r="E342" s="38" t="s">
        <v>546</v>
      </c>
      <c r="F342" s="38" t="s">
        <v>547</v>
      </c>
      <c r="G342" s="38" t="s">
        <v>112</v>
      </c>
      <c r="H342" s="38" t="s">
        <v>170</v>
      </c>
      <c r="I342" s="38" t="s">
        <v>4</v>
      </c>
      <c r="J342" s="38" t="s">
        <v>117</v>
      </c>
      <c r="K342" s="38" t="s">
        <v>51</v>
      </c>
      <c r="L342" s="38" t="s">
        <v>161</v>
      </c>
    </row>
    <row r="343" spans="1:12" x14ac:dyDescent="0.25">
      <c r="A343" s="38" t="s">
        <v>166</v>
      </c>
      <c r="B343" s="38" t="s">
        <v>488</v>
      </c>
      <c r="C343" s="41">
        <v>10377106724</v>
      </c>
      <c r="D343" s="41">
        <v>24010961</v>
      </c>
      <c r="E343" s="38" t="s">
        <v>498</v>
      </c>
      <c r="F343" s="38" t="s">
        <v>548</v>
      </c>
      <c r="G343" s="38" t="s">
        <v>121</v>
      </c>
      <c r="H343" s="38" t="s">
        <v>170</v>
      </c>
      <c r="I343" s="38" t="s">
        <v>4</v>
      </c>
      <c r="J343" s="38" t="s">
        <v>117</v>
      </c>
      <c r="K343" s="38" t="s">
        <v>49</v>
      </c>
      <c r="L343" s="38" t="s">
        <v>161</v>
      </c>
    </row>
    <row r="344" spans="1:12" x14ac:dyDescent="0.25">
      <c r="A344" s="38" t="s">
        <v>166</v>
      </c>
      <c r="B344" s="38" t="s">
        <v>488</v>
      </c>
      <c r="C344" s="41">
        <v>10123236514</v>
      </c>
      <c r="D344" s="41">
        <v>24011258</v>
      </c>
      <c r="E344" s="38" t="s">
        <v>549</v>
      </c>
      <c r="F344" s="38" t="s">
        <v>550</v>
      </c>
      <c r="G344" s="38" t="s">
        <v>112</v>
      </c>
      <c r="H344" s="38" t="s">
        <v>170</v>
      </c>
      <c r="I344" s="38" t="s">
        <v>4</v>
      </c>
      <c r="J344" s="38" t="s">
        <v>117</v>
      </c>
      <c r="K344" s="38" t="s">
        <v>51</v>
      </c>
      <c r="L344" s="38" t="s">
        <v>161</v>
      </c>
    </row>
    <row r="345" spans="1:12" x14ac:dyDescent="0.25">
      <c r="A345" s="38" t="s">
        <v>166</v>
      </c>
      <c r="B345" s="38" t="s">
        <v>488</v>
      </c>
      <c r="C345" s="41">
        <v>10462501694</v>
      </c>
      <c r="D345" s="41">
        <v>24011314</v>
      </c>
      <c r="E345" s="38" t="s">
        <v>551</v>
      </c>
      <c r="F345" s="38" t="s">
        <v>552</v>
      </c>
      <c r="G345" s="38" t="s">
        <v>112</v>
      </c>
      <c r="H345" s="38" t="s">
        <v>170</v>
      </c>
      <c r="I345" s="38" t="s">
        <v>4</v>
      </c>
      <c r="J345" s="38" t="s">
        <v>117</v>
      </c>
      <c r="K345" s="38" t="s">
        <v>47</v>
      </c>
      <c r="L345" s="38" t="s">
        <v>127</v>
      </c>
    </row>
    <row r="346" spans="1:12" x14ac:dyDescent="0.25">
      <c r="A346" s="38" t="s">
        <v>166</v>
      </c>
      <c r="B346" s="38" t="s">
        <v>488</v>
      </c>
      <c r="C346" s="41">
        <v>10898469780</v>
      </c>
      <c r="D346" s="41">
        <v>24011358</v>
      </c>
      <c r="E346" s="38" t="s">
        <v>553</v>
      </c>
      <c r="F346" s="38" t="s">
        <v>554</v>
      </c>
      <c r="G346" s="38" t="s">
        <v>112</v>
      </c>
      <c r="H346" s="38" t="s">
        <v>170</v>
      </c>
      <c r="I346" s="38" t="s">
        <v>0</v>
      </c>
      <c r="J346" s="38" t="s">
        <v>1</v>
      </c>
      <c r="K346" s="38" t="s">
        <v>52</v>
      </c>
      <c r="L346" s="38" t="s">
        <v>155</v>
      </c>
    </row>
    <row r="347" spans="1:12" x14ac:dyDescent="0.25">
      <c r="A347" s="38" t="s">
        <v>166</v>
      </c>
      <c r="B347" s="38" t="s">
        <v>488</v>
      </c>
      <c r="C347" s="41">
        <v>10898469780</v>
      </c>
      <c r="D347" s="41">
        <v>24011358</v>
      </c>
      <c r="E347" s="38" t="s">
        <v>553</v>
      </c>
      <c r="F347" s="38" t="s">
        <v>554</v>
      </c>
      <c r="G347" s="38" t="s">
        <v>112</v>
      </c>
      <c r="H347" s="38" t="s">
        <v>170</v>
      </c>
      <c r="I347" s="38" t="s">
        <v>4</v>
      </c>
      <c r="J347" s="38" t="s">
        <v>117</v>
      </c>
      <c r="K347" s="38" t="s">
        <v>47</v>
      </c>
      <c r="L347" s="38" t="s">
        <v>127</v>
      </c>
    </row>
    <row r="348" spans="1:12" x14ac:dyDescent="0.25">
      <c r="A348" s="38" t="s">
        <v>166</v>
      </c>
      <c r="B348" s="38" t="s">
        <v>488</v>
      </c>
      <c r="C348" s="41">
        <v>32611826212</v>
      </c>
      <c r="D348" s="41">
        <v>24011382</v>
      </c>
      <c r="E348" s="38" t="s">
        <v>555</v>
      </c>
      <c r="F348" s="38" t="s">
        <v>276</v>
      </c>
      <c r="G348" s="38" t="s">
        <v>112</v>
      </c>
      <c r="H348" s="38" t="s">
        <v>170</v>
      </c>
      <c r="I348" s="38" t="s">
        <v>0</v>
      </c>
      <c r="J348" s="38" t="s">
        <v>1</v>
      </c>
      <c r="K348" s="38" t="s">
        <v>49</v>
      </c>
      <c r="L348" s="38" t="s">
        <v>116</v>
      </c>
    </row>
    <row r="349" spans="1:12" x14ac:dyDescent="0.25">
      <c r="A349" s="38" t="s">
        <v>166</v>
      </c>
      <c r="B349" s="38" t="s">
        <v>488</v>
      </c>
      <c r="C349" s="41">
        <v>11629293902</v>
      </c>
      <c r="D349" s="41">
        <v>24011519</v>
      </c>
      <c r="E349" s="38" t="s">
        <v>556</v>
      </c>
      <c r="F349" s="38" t="s">
        <v>557</v>
      </c>
      <c r="G349" s="38" t="s">
        <v>112</v>
      </c>
      <c r="H349" s="38" t="s">
        <v>170</v>
      </c>
      <c r="I349" s="38" t="s">
        <v>0</v>
      </c>
      <c r="J349" s="38" t="s">
        <v>1</v>
      </c>
      <c r="K349" s="38" t="s">
        <v>52</v>
      </c>
      <c r="L349" s="38" t="s">
        <v>155</v>
      </c>
    </row>
    <row r="350" spans="1:12" x14ac:dyDescent="0.25">
      <c r="A350" s="38" t="s">
        <v>166</v>
      </c>
      <c r="B350" s="38" t="s">
        <v>488</v>
      </c>
      <c r="C350" s="41">
        <v>10007113092</v>
      </c>
      <c r="D350" s="41">
        <v>24011558</v>
      </c>
      <c r="E350" s="38" t="s">
        <v>558</v>
      </c>
      <c r="F350" s="38" t="s">
        <v>276</v>
      </c>
      <c r="G350" s="38" t="s">
        <v>121</v>
      </c>
      <c r="H350" s="38" t="s">
        <v>170</v>
      </c>
      <c r="I350" s="38" t="s">
        <v>4</v>
      </c>
      <c r="J350" s="38" t="s">
        <v>117</v>
      </c>
      <c r="K350" s="38" t="s">
        <v>51</v>
      </c>
      <c r="L350" s="38" t="s">
        <v>161</v>
      </c>
    </row>
    <row r="351" spans="1:12" x14ac:dyDescent="0.25">
      <c r="A351" s="38" t="s">
        <v>166</v>
      </c>
      <c r="B351" s="38" t="s">
        <v>488</v>
      </c>
      <c r="C351" s="41">
        <v>39274283222</v>
      </c>
      <c r="D351" s="41">
        <v>24011825</v>
      </c>
      <c r="E351" s="38" t="s">
        <v>559</v>
      </c>
      <c r="F351" s="38" t="s">
        <v>560</v>
      </c>
      <c r="G351" s="38" t="s">
        <v>112</v>
      </c>
      <c r="H351" s="38" t="s">
        <v>170</v>
      </c>
      <c r="I351" s="38" t="s">
        <v>0</v>
      </c>
      <c r="J351" s="38" t="s">
        <v>1</v>
      </c>
      <c r="K351" s="38" t="s">
        <v>45</v>
      </c>
      <c r="L351" s="38" t="s">
        <v>197</v>
      </c>
    </row>
    <row r="352" spans="1:12" x14ac:dyDescent="0.25">
      <c r="A352" s="38" t="s">
        <v>166</v>
      </c>
      <c r="B352" s="38" t="s">
        <v>488</v>
      </c>
      <c r="C352" s="41">
        <v>39274283222</v>
      </c>
      <c r="D352" s="41">
        <v>24011825</v>
      </c>
      <c r="E352" s="38" t="s">
        <v>559</v>
      </c>
      <c r="F352" s="38" t="s">
        <v>560</v>
      </c>
      <c r="G352" s="38" t="s">
        <v>112</v>
      </c>
      <c r="H352" s="38" t="s">
        <v>170</v>
      </c>
      <c r="I352" s="38" t="s">
        <v>4</v>
      </c>
      <c r="J352" s="38" t="s">
        <v>117</v>
      </c>
      <c r="K352" s="38" t="s">
        <v>47</v>
      </c>
      <c r="L352" s="38" t="s">
        <v>127</v>
      </c>
    </row>
    <row r="353" spans="1:12" x14ac:dyDescent="0.25">
      <c r="A353" s="38" t="s">
        <v>166</v>
      </c>
      <c r="B353" s="38" t="s">
        <v>561</v>
      </c>
      <c r="C353" s="41">
        <v>67780105554</v>
      </c>
      <c r="D353" s="41">
        <v>20012487</v>
      </c>
      <c r="E353" s="38" t="s">
        <v>562</v>
      </c>
      <c r="F353" s="38" t="s">
        <v>563</v>
      </c>
      <c r="G353" s="38" t="s">
        <v>112</v>
      </c>
      <c r="H353" s="38" t="s">
        <v>465</v>
      </c>
      <c r="I353" s="38" t="s">
        <v>4</v>
      </c>
      <c r="J353" s="38" t="s">
        <v>117</v>
      </c>
      <c r="K353" s="38" t="s">
        <v>48</v>
      </c>
      <c r="L353" s="38" t="s">
        <v>118</v>
      </c>
    </row>
    <row r="354" spans="1:12" x14ac:dyDescent="0.25">
      <c r="A354" s="38" t="s">
        <v>166</v>
      </c>
      <c r="B354" s="38" t="s">
        <v>561</v>
      </c>
      <c r="C354" s="41">
        <v>67780105554</v>
      </c>
      <c r="D354" s="41">
        <v>20012487</v>
      </c>
      <c r="E354" s="38" t="s">
        <v>562</v>
      </c>
      <c r="F354" s="38" t="s">
        <v>563</v>
      </c>
      <c r="G354" s="38" t="s">
        <v>112</v>
      </c>
      <c r="H354" s="38" t="s">
        <v>465</v>
      </c>
      <c r="I354" s="38" t="s">
        <v>11</v>
      </c>
      <c r="J354" s="38" t="s">
        <v>122</v>
      </c>
      <c r="K354" s="38" t="s">
        <v>52</v>
      </c>
      <c r="L354" s="38" t="s">
        <v>142</v>
      </c>
    </row>
    <row r="355" spans="1:12" x14ac:dyDescent="0.25">
      <c r="A355" s="38" t="s">
        <v>166</v>
      </c>
      <c r="B355" s="38" t="s">
        <v>561</v>
      </c>
      <c r="C355" s="41">
        <v>67780105554</v>
      </c>
      <c r="D355" s="41">
        <v>20012487</v>
      </c>
      <c r="E355" s="38" t="s">
        <v>562</v>
      </c>
      <c r="F355" s="38" t="s">
        <v>563</v>
      </c>
      <c r="G355" s="38" t="s">
        <v>112</v>
      </c>
      <c r="H355" s="38" t="s">
        <v>465</v>
      </c>
      <c r="I355" s="38" t="s">
        <v>5</v>
      </c>
      <c r="J355" s="38" t="s">
        <v>6</v>
      </c>
      <c r="K355" s="38" t="s">
        <v>47</v>
      </c>
      <c r="L355" s="38" t="s">
        <v>147</v>
      </c>
    </row>
    <row r="356" spans="1:12" x14ac:dyDescent="0.25">
      <c r="A356" s="38" t="s">
        <v>166</v>
      </c>
      <c r="B356" s="38" t="s">
        <v>561</v>
      </c>
      <c r="C356" s="41">
        <v>51841127920</v>
      </c>
      <c r="D356" s="41">
        <v>21010399</v>
      </c>
      <c r="E356" s="38" t="s">
        <v>239</v>
      </c>
      <c r="F356" s="38" t="s">
        <v>564</v>
      </c>
      <c r="G356" s="38" t="s">
        <v>510</v>
      </c>
      <c r="H356" s="38" t="s">
        <v>170</v>
      </c>
      <c r="I356" s="38" t="s">
        <v>4</v>
      </c>
      <c r="J356" s="38" t="s">
        <v>117</v>
      </c>
      <c r="K356" s="38" t="s">
        <v>54</v>
      </c>
      <c r="L356" s="38" t="s">
        <v>135</v>
      </c>
    </row>
    <row r="357" spans="1:12" x14ac:dyDescent="0.25">
      <c r="A357" s="38" t="s">
        <v>166</v>
      </c>
      <c r="B357" s="38" t="s">
        <v>561</v>
      </c>
      <c r="C357" s="41">
        <v>62284190754</v>
      </c>
      <c r="D357" s="41">
        <v>21010564</v>
      </c>
      <c r="E357" s="38" t="s">
        <v>290</v>
      </c>
      <c r="F357" s="38" t="s">
        <v>565</v>
      </c>
      <c r="G357" s="38" t="s">
        <v>121</v>
      </c>
      <c r="H357" s="38" t="s">
        <v>170</v>
      </c>
      <c r="I357" s="38" t="s">
        <v>7</v>
      </c>
      <c r="J357" s="38" t="s">
        <v>114</v>
      </c>
      <c r="K357" s="38" t="s">
        <v>48</v>
      </c>
      <c r="L357" s="38" t="s">
        <v>115</v>
      </c>
    </row>
    <row r="358" spans="1:12" x14ac:dyDescent="0.25">
      <c r="A358" s="38" t="s">
        <v>166</v>
      </c>
      <c r="B358" s="38" t="s">
        <v>561</v>
      </c>
      <c r="C358" s="41">
        <v>62284190754</v>
      </c>
      <c r="D358" s="41">
        <v>21010564</v>
      </c>
      <c r="E358" s="38" t="s">
        <v>290</v>
      </c>
      <c r="F358" s="38" t="s">
        <v>565</v>
      </c>
      <c r="G358" s="38" t="s">
        <v>121</v>
      </c>
      <c r="H358" s="38" t="s">
        <v>170</v>
      </c>
      <c r="I358" s="38" t="s">
        <v>0</v>
      </c>
      <c r="J358" s="38" t="s">
        <v>1</v>
      </c>
      <c r="K358" s="38" t="s">
        <v>48</v>
      </c>
      <c r="L358" s="38" t="s">
        <v>179</v>
      </c>
    </row>
    <row r="359" spans="1:12" x14ac:dyDescent="0.25">
      <c r="A359" s="38" t="s">
        <v>166</v>
      </c>
      <c r="B359" s="38" t="s">
        <v>561</v>
      </c>
      <c r="C359" s="41">
        <v>62284190754</v>
      </c>
      <c r="D359" s="41">
        <v>21010564</v>
      </c>
      <c r="E359" s="38" t="s">
        <v>290</v>
      </c>
      <c r="F359" s="38" t="s">
        <v>565</v>
      </c>
      <c r="G359" s="38" t="s">
        <v>121</v>
      </c>
      <c r="H359" s="38" t="s">
        <v>170</v>
      </c>
      <c r="I359" s="38" t="s">
        <v>4</v>
      </c>
      <c r="J359" s="38" t="s">
        <v>117</v>
      </c>
      <c r="K359" s="38" t="s">
        <v>52</v>
      </c>
      <c r="L359" s="38" t="s">
        <v>257</v>
      </c>
    </row>
    <row r="360" spans="1:12" x14ac:dyDescent="0.25">
      <c r="A360" s="38" t="s">
        <v>166</v>
      </c>
      <c r="B360" s="38" t="s">
        <v>561</v>
      </c>
      <c r="C360" s="41">
        <v>47803251246</v>
      </c>
      <c r="D360" s="41">
        <v>21011288</v>
      </c>
      <c r="E360" s="38" t="s">
        <v>566</v>
      </c>
      <c r="F360" s="38" t="s">
        <v>567</v>
      </c>
      <c r="G360" s="38" t="s">
        <v>121</v>
      </c>
      <c r="H360" s="38" t="s">
        <v>170</v>
      </c>
      <c r="I360" s="38" t="s">
        <v>7</v>
      </c>
      <c r="J360" s="38" t="s">
        <v>114</v>
      </c>
      <c r="K360" s="38" t="s">
        <v>47</v>
      </c>
      <c r="L360" s="38" t="s">
        <v>143</v>
      </c>
    </row>
    <row r="361" spans="1:12" x14ac:dyDescent="0.25">
      <c r="A361" s="38" t="s">
        <v>166</v>
      </c>
      <c r="B361" s="38" t="s">
        <v>561</v>
      </c>
      <c r="C361" s="41">
        <v>47803251246</v>
      </c>
      <c r="D361" s="41">
        <v>21011288</v>
      </c>
      <c r="E361" s="38" t="s">
        <v>566</v>
      </c>
      <c r="F361" s="38" t="s">
        <v>567</v>
      </c>
      <c r="G361" s="38" t="s">
        <v>121</v>
      </c>
      <c r="H361" s="38" t="s">
        <v>170</v>
      </c>
      <c r="I361" s="38" t="s">
        <v>4</v>
      </c>
      <c r="J361" s="38" t="s">
        <v>117</v>
      </c>
      <c r="K361" s="38" t="s">
        <v>45</v>
      </c>
      <c r="L361" s="38" t="s">
        <v>183</v>
      </c>
    </row>
    <row r="362" spans="1:12" x14ac:dyDescent="0.25">
      <c r="A362" s="38" t="s">
        <v>166</v>
      </c>
      <c r="B362" s="38" t="s">
        <v>561</v>
      </c>
      <c r="C362" s="41">
        <v>15160177974</v>
      </c>
      <c r="D362" s="41">
        <v>21011424</v>
      </c>
      <c r="E362" s="38" t="s">
        <v>282</v>
      </c>
      <c r="F362" s="38" t="s">
        <v>568</v>
      </c>
      <c r="G362" s="38" t="s">
        <v>112</v>
      </c>
      <c r="H362" s="38" t="s">
        <v>170</v>
      </c>
      <c r="I362" s="38" t="s">
        <v>11</v>
      </c>
      <c r="J362" s="38" t="s">
        <v>122</v>
      </c>
      <c r="K362" s="38" t="s">
        <v>47</v>
      </c>
      <c r="L362" s="38" t="s">
        <v>158</v>
      </c>
    </row>
    <row r="363" spans="1:12" x14ac:dyDescent="0.25">
      <c r="A363" s="38" t="s">
        <v>166</v>
      </c>
      <c r="B363" s="38" t="s">
        <v>561</v>
      </c>
      <c r="C363" s="41">
        <v>15160177974</v>
      </c>
      <c r="D363" s="41">
        <v>21011424</v>
      </c>
      <c r="E363" s="38" t="s">
        <v>282</v>
      </c>
      <c r="F363" s="38" t="s">
        <v>568</v>
      </c>
      <c r="G363" s="38" t="s">
        <v>112</v>
      </c>
      <c r="H363" s="38" t="s">
        <v>170</v>
      </c>
      <c r="I363" s="38" t="s">
        <v>4</v>
      </c>
      <c r="J363" s="38" t="s">
        <v>117</v>
      </c>
      <c r="K363" s="38" t="s">
        <v>52</v>
      </c>
      <c r="L363" s="38" t="s">
        <v>257</v>
      </c>
    </row>
    <row r="364" spans="1:12" x14ac:dyDescent="0.25">
      <c r="A364" s="38" t="s">
        <v>166</v>
      </c>
      <c r="B364" s="38" t="s">
        <v>561</v>
      </c>
      <c r="C364" s="41">
        <v>15160177974</v>
      </c>
      <c r="D364" s="41">
        <v>21011424</v>
      </c>
      <c r="E364" s="38" t="s">
        <v>282</v>
      </c>
      <c r="F364" s="38" t="s">
        <v>568</v>
      </c>
      <c r="G364" s="38" t="s">
        <v>112</v>
      </c>
      <c r="H364" s="38" t="s">
        <v>170</v>
      </c>
      <c r="I364" s="38" t="s">
        <v>7</v>
      </c>
      <c r="J364" s="38" t="s">
        <v>114</v>
      </c>
      <c r="K364" s="38" t="s">
        <v>48</v>
      </c>
      <c r="L364" s="38" t="s">
        <v>115</v>
      </c>
    </row>
    <row r="365" spans="1:12" x14ac:dyDescent="0.25">
      <c r="A365" s="38" t="s">
        <v>166</v>
      </c>
      <c r="B365" s="38" t="s">
        <v>561</v>
      </c>
      <c r="C365" s="41">
        <v>24710188988</v>
      </c>
      <c r="D365" s="41">
        <v>21011652</v>
      </c>
      <c r="E365" s="38" t="s">
        <v>569</v>
      </c>
      <c r="F365" s="38" t="s">
        <v>570</v>
      </c>
      <c r="G365" s="38" t="s">
        <v>112</v>
      </c>
      <c r="H365" s="38" t="s">
        <v>170</v>
      </c>
      <c r="I365" s="38" t="s">
        <v>4</v>
      </c>
      <c r="J365" s="38" t="s">
        <v>117</v>
      </c>
      <c r="K365" s="38" t="s">
        <v>47</v>
      </c>
      <c r="L365" s="38" t="s">
        <v>127</v>
      </c>
    </row>
    <row r="366" spans="1:12" x14ac:dyDescent="0.25">
      <c r="A366" s="38" t="s">
        <v>166</v>
      </c>
      <c r="B366" s="38" t="s">
        <v>561</v>
      </c>
      <c r="C366" s="41">
        <v>24710188988</v>
      </c>
      <c r="D366" s="41">
        <v>21011652</v>
      </c>
      <c r="E366" s="38" t="s">
        <v>569</v>
      </c>
      <c r="F366" s="38" t="s">
        <v>570</v>
      </c>
      <c r="G366" s="38" t="s">
        <v>112</v>
      </c>
      <c r="H366" s="38" t="s">
        <v>170</v>
      </c>
      <c r="I366" s="38" t="s">
        <v>11</v>
      </c>
      <c r="J366" s="38" t="s">
        <v>122</v>
      </c>
      <c r="K366" s="38" t="s">
        <v>52</v>
      </c>
      <c r="L366" s="38" t="s">
        <v>142</v>
      </c>
    </row>
    <row r="367" spans="1:12" x14ac:dyDescent="0.25">
      <c r="A367" s="38" t="s">
        <v>166</v>
      </c>
      <c r="B367" s="38" t="s">
        <v>561</v>
      </c>
      <c r="C367" s="41">
        <v>65020321368</v>
      </c>
      <c r="D367" s="41">
        <v>21012669</v>
      </c>
      <c r="E367" s="38" t="s">
        <v>571</v>
      </c>
      <c r="F367" s="38" t="s">
        <v>572</v>
      </c>
      <c r="G367" s="38" t="s">
        <v>112</v>
      </c>
      <c r="H367" s="38" t="s">
        <v>573</v>
      </c>
      <c r="I367" s="38" t="s">
        <v>4</v>
      </c>
      <c r="J367" s="38" t="s">
        <v>117</v>
      </c>
      <c r="K367" s="38" t="s">
        <v>54</v>
      </c>
      <c r="L367" s="38" t="s">
        <v>135</v>
      </c>
    </row>
    <row r="368" spans="1:12" x14ac:dyDescent="0.25">
      <c r="A368" s="38" t="s">
        <v>166</v>
      </c>
      <c r="B368" s="38" t="s">
        <v>561</v>
      </c>
      <c r="C368" s="41">
        <v>12283273828</v>
      </c>
      <c r="D368" s="41">
        <v>21012863</v>
      </c>
      <c r="E368" s="38" t="s">
        <v>574</v>
      </c>
      <c r="F368" s="38" t="s">
        <v>276</v>
      </c>
      <c r="G368" s="38" t="s">
        <v>112</v>
      </c>
      <c r="H368" s="38" t="s">
        <v>173</v>
      </c>
      <c r="I368" s="38" t="s">
        <v>4</v>
      </c>
      <c r="J368" s="38" t="s">
        <v>117</v>
      </c>
      <c r="K368" s="38" t="s">
        <v>54</v>
      </c>
      <c r="L368" s="38" t="s">
        <v>135</v>
      </c>
    </row>
    <row r="369" spans="1:12" x14ac:dyDescent="0.25">
      <c r="A369" s="38" t="s">
        <v>166</v>
      </c>
      <c r="B369" s="38" t="s">
        <v>561</v>
      </c>
      <c r="C369" s="41">
        <v>10147229714</v>
      </c>
      <c r="D369" s="41">
        <v>22011583</v>
      </c>
      <c r="E369" s="38" t="s">
        <v>575</v>
      </c>
      <c r="F369" s="38" t="s">
        <v>201</v>
      </c>
      <c r="G369" s="38" t="s">
        <v>121</v>
      </c>
      <c r="H369" s="38" t="s">
        <v>170</v>
      </c>
      <c r="I369" s="38" t="s">
        <v>0</v>
      </c>
      <c r="J369" s="38" t="s">
        <v>1</v>
      </c>
      <c r="K369" s="38" t="s">
        <v>47</v>
      </c>
      <c r="L369" s="38" t="s">
        <v>229</v>
      </c>
    </row>
    <row r="370" spans="1:12" x14ac:dyDescent="0.25">
      <c r="A370" s="38" t="s">
        <v>166</v>
      </c>
      <c r="B370" s="38" t="s">
        <v>561</v>
      </c>
      <c r="C370" s="41">
        <v>15092685400</v>
      </c>
      <c r="D370" s="41">
        <v>22012104</v>
      </c>
      <c r="E370" s="38" t="s">
        <v>576</v>
      </c>
      <c r="F370" s="38" t="s">
        <v>577</v>
      </c>
      <c r="G370" s="38" t="s">
        <v>112</v>
      </c>
      <c r="H370" s="38" t="s">
        <v>173</v>
      </c>
      <c r="I370" s="38" t="s">
        <v>11</v>
      </c>
      <c r="J370" s="38" t="s">
        <v>122</v>
      </c>
      <c r="K370" s="38" t="s">
        <v>51</v>
      </c>
      <c r="L370" s="38" t="s">
        <v>123</v>
      </c>
    </row>
    <row r="371" spans="1:12" x14ac:dyDescent="0.25">
      <c r="A371" s="38" t="s">
        <v>166</v>
      </c>
      <c r="B371" s="38" t="s">
        <v>561</v>
      </c>
      <c r="C371" s="41">
        <v>19105046028</v>
      </c>
      <c r="D371" s="41">
        <v>22012275</v>
      </c>
      <c r="E371" s="38" t="s">
        <v>578</v>
      </c>
      <c r="F371" s="38" t="s">
        <v>431</v>
      </c>
      <c r="G371" s="38" t="s">
        <v>121</v>
      </c>
      <c r="H371" s="38" t="s">
        <v>297</v>
      </c>
      <c r="I371" s="38" t="s">
        <v>4</v>
      </c>
      <c r="J371" s="38" t="s">
        <v>117</v>
      </c>
      <c r="K371" s="38" t="s">
        <v>54</v>
      </c>
      <c r="L371" s="38" t="s">
        <v>135</v>
      </c>
    </row>
    <row r="372" spans="1:12" x14ac:dyDescent="0.25">
      <c r="A372" s="38" t="s">
        <v>166</v>
      </c>
      <c r="B372" s="38" t="s">
        <v>561</v>
      </c>
      <c r="C372" s="41">
        <v>13382787582</v>
      </c>
      <c r="D372" s="41">
        <v>23012140</v>
      </c>
      <c r="E372" s="38" t="s">
        <v>579</v>
      </c>
      <c r="F372" s="38" t="s">
        <v>580</v>
      </c>
      <c r="G372" s="38" t="s">
        <v>121</v>
      </c>
      <c r="H372" s="38" t="s">
        <v>170</v>
      </c>
      <c r="I372" s="38" t="s">
        <v>4</v>
      </c>
      <c r="J372" s="38" t="s">
        <v>117</v>
      </c>
      <c r="K372" s="38" t="s">
        <v>45</v>
      </c>
      <c r="L372" s="38" t="s">
        <v>183</v>
      </c>
    </row>
    <row r="373" spans="1:12" x14ac:dyDescent="0.25">
      <c r="A373" s="38" t="s">
        <v>166</v>
      </c>
      <c r="B373" s="38" t="s">
        <v>561</v>
      </c>
      <c r="C373" s="41">
        <v>13382787582</v>
      </c>
      <c r="D373" s="41">
        <v>23012140</v>
      </c>
      <c r="E373" s="38" t="s">
        <v>579</v>
      </c>
      <c r="F373" s="38" t="s">
        <v>580</v>
      </c>
      <c r="G373" s="38" t="s">
        <v>121</v>
      </c>
      <c r="H373" s="38" t="s">
        <v>170</v>
      </c>
      <c r="I373" s="38" t="s">
        <v>0</v>
      </c>
      <c r="J373" s="38" t="s">
        <v>1</v>
      </c>
      <c r="K373" s="38" t="s">
        <v>54</v>
      </c>
      <c r="L373" s="38" t="s">
        <v>187</v>
      </c>
    </row>
    <row r="374" spans="1:12" x14ac:dyDescent="0.25">
      <c r="A374" s="38" t="s">
        <v>166</v>
      </c>
      <c r="B374" s="38" t="s">
        <v>561</v>
      </c>
      <c r="C374" s="41">
        <v>13382787582</v>
      </c>
      <c r="D374" s="41">
        <v>23012140</v>
      </c>
      <c r="E374" s="38" t="s">
        <v>579</v>
      </c>
      <c r="F374" s="38" t="s">
        <v>580</v>
      </c>
      <c r="G374" s="38" t="s">
        <v>121</v>
      </c>
      <c r="H374" s="38" t="s">
        <v>170</v>
      </c>
      <c r="I374" s="38" t="s">
        <v>7</v>
      </c>
      <c r="J374" s="38" t="s">
        <v>114</v>
      </c>
      <c r="K374" s="38" t="s">
        <v>52</v>
      </c>
      <c r="L374" s="38" t="s">
        <v>143</v>
      </c>
    </row>
    <row r="375" spans="1:12" x14ac:dyDescent="0.25">
      <c r="A375" s="38" t="s">
        <v>166</v>
      </c>
      <c r="B375" s="38" t="s">
        <v>561</v>
      </c>
      <c r="C375" s="41">
        <v>10181096174</v>
      </c>
      <c r="D375" s="41">
        <v>23012992</v>
      </c>
      <c r="E375" s="38" t="s">
        <v>218</v>
      </c>
      <c r="F375" s="38" t="s">
        <v>581</v>
      </c>
      <c r="G375" s="38" t="s">
        <v>112</v>
      </c>
      <c r="H375" s="38" t="s">
        <v>170</v>
      </c>
      <c r="I375" s="38" t="s">
        <v>4</v>
      </c>
      <c r="J375" s="38" t="s">
        <v>117</v>
      </c>
      <c r="K375" s="38" t="s">
        <v>54</v>
      </c>
      <c r="L375" s="38" t="s">
        <v>135</v>
      </c>
    </row>
    <row r="376" spans="1:12" x14ac:dyDescent="0.25">
      <c r="A376" s="38" t="s">
        <v>166</v>
      </c>
      <c r="B376" s="38" t="s">
        <v>561</v>
      </c>
      <c r="C376" s="41">
        <v>10181096174</v>
      </c>
      <c r="D376" s="41">
        <v>23012992</v>
      </c>
      <c r="E376" s="38" t="s">
        <v>218</v>
      </c>
      <c r="F376" s="38" t="s">
        <v>581</v>
      </c>
      <c r="G376" s="38" t="s">
        <v>112</v>
      </c>
      <c r="H376" s="38" t="s">
        <v>170</v>
      </c>
      <c r="I376" s="38" t="s">
        <v>0</v>
      </c>
      <c r="J376" s="38" t="s">
        <v>1</v>
      </c>
      <c r="K376" s="38" t="s">
        <v>47</v>
      </c>
      <c r="L376" s="38" t="s">
        <v>229</v>
      </c>
    </row>
    <row r="377" spans="1:12" x14ac:dyDescent="0.25">
      <c r="A377" s="38" t="s">
        <v>166</v>
      </c>
      <c r="B377" s="38" t="s">
        <v>561</v>
      </c>
      <c r="C377" s="41">
        <v>10064957912</v>
      </c>
      <c r="D377" s="41">
        <v>23013096</v>
      </c>
      <c r="E377" s="38" t="s">
        <v>582</v>
      </c>
      <c r="F377" s="38" t="s">
        <v>329</v>
      </c>
      <c r="G377" s="38" t="s">
        <v>121</v>
      </c>
      <c r="H377" s="38" t="s">
        <v>170</v>
      </c>
      <c r="I377" s="38" t="s">
        <v>4</v>
      </c>
      <c r="J377" s="38" t="s">
        <v>117</v>
      </c>
      <c r="K377" s="38" t="s">
        <v>49</v>
      </c>
      <c r="L377" s="38" t="s">
        <v>161</v>
      </c>
    </row>
    <row r="378" spans="1:12" x14ac:dyDescent="0.25">
      <c r="A378" s="38" t="s">
        <v>166</v>
      </c>
      <c r="B378" s="38" t="s">
        <v>561</v>
      </c>
      <c r="C378" s="41">
        <v>10064957912</v>
      </c>
      <c r="D378" s="41">
        <v>23013096</v>
      </c>
      <c r="E378" s="38" t="s">
        <v>582</v>
      </c>
      <c r="F378" s="38" t="s">
        <v>329</v>
      </c>
      <c r="G378" s="38" t="s">
        <v>121</v>
      </c>
      <c r="H378" s="38" t="s">
        <v>170</v>
      </c>
      <c r="I378" s="38" t="s">
        <v>7</v>
      </c>
      <c r="J378" s="38" t="s">
        <v>114</v>
      </c>
      <c r="K378" s="38" t="s">
        <v>52</v>
      </c>
      <c r="L378" s="38" t="s">
        <v>143</v>
      </c>
    </row>
    <row r="379" spans="1:12" x14ac:dyDescent="0.25">
      <c r="A379" s="38" t="s">
        <v>166</v>
      </c>
      <c r="B379" s="38" t="s">
        <v>561</v>
      </c>
      <c r="C379" s="41">
        <v>10064957912</v>
      </c>
      <c r="D379" s="41">
        <v>23013096</v>
      </c>
      <c r="E379" s="38" t="s">
        <v>582</v>
      </c>
      <c r="F379" s="38" t="s">
        <v>329</v>
      </c>
      <c r="G379" s="38" t="s">
        <v>121</v>
      </c>
      <c r="H379" s="38" t="s">
        <v>170</v>
      </c>
      <c r="I379" s="38" t="s">
        <v>0</v>
      </c>
      <c r="J379" s="38" t="s">
        <v>1</v>
      </c>
      <c r="K379" s="38" t="s">
        <v>54</v>
      </c>
      <c r="L379" s="38" t="s">
        <v>187</v>
      </c>
    </row>
    <row r="380" spans="1:12" x14ac:dyDescent="0.25">
      <c r="A380" s="38" t="s">
        <v>166</v>
      </c>
      <c r="B380" s="38" t="s">
        <v>561</v>
      </c>
      <c r="C380" s="41">
        <v>14357730640</v>
      </c>
      <c r="D380" s="41">
        <v>23013463</v>
      </c>
      <c r="E380" s="38" t="s">
        <v>583</v>
      </c>
      <c r="F380" s="38" t="s">
        <v>252</v>
      </c>
      <c r="G380" s="38" t="s">
        <v>121</v>
      </c>
      <c r="H380" s="38" t="s">
        <v>170</v>
      </c>
      <c r="I380" s="38" t="s">
        <v>0</v>
      </c>
      <c r="J380" s="38" t="s">
        <v>1</v>
      </c>
      <c r="K380" s="38" t="s">
        <v>49</v>
      </c>
      <c r="L380" s="38" t="s">
        <v>116</v>
      </c>
    </row>
    <row r="381" spans="1:12" x14ac:dyDescent="0.25">
      <c r="A381" s="38" t="s">
        <v>166</v>
      </c>
      <c r="B381" s="38" t="s">
        <v>561</v>
      </c>
      <c r="C381" s="41">
        <v>11272082878</v>
      </c>
      <c r="D381" s="41">
        <v>23013611</v>
      </c>
      <c r="E381" s="38" t="s">
        <v>584</v>
      </c>
      <c r="F381" s="38" t="s">
        <v>389</v>
      </c>
      <c r="G381" s="38" t="s">
        <v>121</v>
      </c>
      <c r="H381" s="38" t="s">
        <v>170</v>
      </c>
      <c r="I381" s="38" t="s">
        <v>0</v>
      </c>
      <c r="J381" s="38" t="s">
        <v>1</v>
      </c>
      <c r="K381" s="38" t="s">
        <v>51</v>
      </c>
      <c r="L381" s="38" t="s">
        <v>131</v>
      </c>
    </row>
    <row r="382" spans="1:12" x14ac:dyDescent="0.25">
      <c r="A382" s="38" t="s">
        <v>166</v>
      </c>
      <c r="B382" s="38" t="s">
        <v>561</v>
      </c>
      <c r="C382" s="41">
        <v>11246492054</v>
      </c>
      <c r="D382" s="41">
        <v>23013713</v>
      </c>
      <c r="E382" s="38" t="s">
        <v>585</v>
      </c>
      <c r="F382" s="38" t="s">
        <v>586</v>
      </c>
      <c r="G382" s="38" t="s">
        <v>121</v>
      </c>
      <c r="H382" s="38" t="s">
        <v>170</v>
      </c>
      <c r="I382" s="38" t="s">
        <v>11</v>
      </c>
      <c r="J382" s="38" t="s">
        <v>122</v>
      </c>
      <c r="K382" s="38" t="s">
        <v>51</v>
      </c>
      <c r="L382" s="38" t="s">
        <v>123</v>
      </c>
    </row>
    <row r="383" spans="1:12" x14ac:dyDescent="0.25">
      <c r="A383" s="38" t="s">
        <v>166</v>
      </c>
      <c r="B383" s="38" t="s">
        <v>561</v>
      </c>
      <c r="C383" s="41">
        <v>11246492054</v>
      </c>
      <c r="D383" s="41">
        <v>23013713</v>
      </c>
      <c r="E383" s="38" t="s">
        <v>585</v>
      </c>
      <c r="F383" s="38" t="s">
        <v>586</v>
      </c>
      <c r="G383" s="38" t="s">
        <v>121</v>
      </c>
      <c r="H383" s="38" t="s">
        <v>170</v>
      </c>
      <c r="I383" s="38" t="s">
        <v>4</v>
      </c>
      <c r="J383" s="38" t="s">
        <v>117</v>
      </c>
      <c r="K383" s="38" t="s">
        <v>49</v>
      </c>
      <c r="L383" s="38" t="s">
        <v>161</v>
      </c>
    </row>
    <row r="384" spans="1:12" x14ac:dyDescent="0.25">
      <c r="A384" s="38" t="s">
        <v>166</v>
      </c>
      <c r="B384" s="38" t="s">
        <v>561</v>
      </c>
      <c r="C384" s="41">
        <v>39559631090</v>
      </c>
      <c r="D384" s="41">
        <v>23014029</v>
      </c>
      <c r="E384" s="38" t="s">
        <v>587</v>
      </c>
      <c r="F384" s="38" t="s">
        <v>588</v>
      </c>
      <c r="G384" s="38" t="s">
        <v>121</v>
      </c>
      <c r="H384" s="38" t="s">
        <v>465</v>
      </c>
      <c r="I384" s="38" t="s">
        <v>4</v>
      </c>
      <c r="J384" s="38" t="s">
        <v>117</v>
      </c>
      <c r="K384" s="38" t="s">
        <v>45</v>
      </c>
      <c r="L384" s="38" t="s">
        <v>183</v>
      </c>
    </row>
    <row r="385" spans="1:12" x14ac:dyDescent="0.25">
      <c r="A385" s="38" t="s">
        <v>166</v>
      </c>
      <c r="B385" s="38" t="s">
        <v>561</v>
      </c>
      <c r="C385" s="41">
        <v>54766390134</v>
      </c>
      <c r="D385" s="41">
        <v>23014030</v>
      </c>
      <c r="E385" s="38" t="s">
        <v>279</v>
      </c>
      <c r="F385" s="38" t="s">
        <v>589</v>
      </c>
      <c r="G385" s="38" t="s">
        <v>112</v>
      </c>
      <c r="H385" s="38" t="s">
        <v>465</v>
      </c>
      <c r="I385" s="38" t="s">
        <v>0</v>
      </c>
      <c r="J385" s="38" t="s">
        <v>1</v>
      </c>
      <c r="K385" s="38" t="s">
        <v>51</v>
      </c>
      <c r="L385" s="38" t="s">
        <v>131</v>
      </c>
    </row>
    <row r="386" spans="1:12" x14ac:dyDescent="0.25">
      <c r="A386" s="38" t="s">
        <v>166</v>
      </c>
      <c r="B386" s="38" t="s">
        <v>561</v>
      </c>
      <c r="C386" s="41">
        <v>41722954554</v>
      </c>
      <c r="D386" s="41">
        <v>23014033</v>
      </c>
      <c r="E386" s="38" t="s">
        <v>590</v>
      </c>
      <c r="F386" s="38" t="s">
        <v>591</v>
      </c>
      <c r="G386" s="38" t="s">
        <v>112</v>
      </c>
      <c r="H386" s="38" t="s">
        <v>465</v>
      </c>
      <c r="I386" s="38" t="s">
        <v>11</v>
      </c>
      <c r="J386" s="38" t="s">
        <v>122</v>
      </c>
      <c r="K386" s="38" t="s">
        <v>51</v>
      </c>
      <c r="L386" s="38" t="s">
        <v>123</v>
      </c>
    </row>
    <row r="387" spans="1:12" x14ac:dyDescent="0.25">
      <c r="A387" s="38" t="s">
        <v>166</v>
      </c>
      <c r="B387" s="38" t="s">
        <v>561</v>
      </c>
      <c r="C387" s="41">
        <v>41722954554</v>
      </c>
      <c r="D387" s="41">
        <v>23014033</v>
      </c>
      <c r="E387" s="38" t="s">
        <v>590</v>
      </c>
      <c r="F387" s="38" t="s">
        <v>591</v>
      </c>
      <c r="G387" s="38" t="s">
        <v>112</v>
      </c>
      <c r="H387" s="38" t="s">
        <v>465</v>
      </c>
      <c r="I387" s="38" t="s">
        <v>4</v>
      </c>
      <c r="J387" s="38" t="s">
        <v>117</v>
      </c>
      <c r="K387" s="38" t="s">
        <v>49</v>
      </c>
      <c r="L387" s="38" t="s">
        <v>161</v>
      </c>
    </row>
    <row r="388" spans="1:12" x14ac:dyDescent="0.25">
      <c r="A388" s="38" t="s">
        <v>166</v>
      </c>
      <c r="B388" s="38" t="s">
        <v>561</v>
      </c>
      <c r="C388" s="41">
        <v>41722954554</v>
      </c>
      <c r="D388" s="41">
        <v>23014033</v>
      </c>
      <c r="E388" s="38" t="s">
        <v>590</v>
      </c>
      <c r="F388" s="38" t="s">
        <v>591</v>
      </c>
      <c r="G388" s="38" t="s">
        <v>112</v>
      </c>
      <c r="H388" s="38" t="s">
        <v>465</v>
      </c>
      <c r="I388" s="38" t="s">
        <v>7</v>
      </c>
      <c r="J388" s="38" t="s">
        <v>114</v>
      </c>
      <c r="K388" s="38" t="s">
        <v>48</v>
      </c>
      <c r="L388" s="38" t="s">
        <v>115</v>
      </c>
    </row>
    <row r="389" spans="1:12" x14ac:dyDescent="0.25">
      <c r="A389" s="38" t="s">
        <v>166</v>
      </c>
      <c r="B389" s="38" t="s">
        <v>561</v>
      </c>
      <c r="C389" s="41">
        <v>19519460960</v>
      </c>
      <c r="D389" s="41">
        <v>23014034</v>
      </c>
      <c r="E389" s="38" t="s">
        <v>592</v>
      </c>
      <c r="F389" s="38" t="s">
        <v>593</v>
      </c>
      <c r="G389" s="38" t="s">
        <v>112</v>
      </c>
      <c r="H389" s="38" t="s">
        <v>465</v>
      </c>
      <c r="I389" s="38" t="s">
        <v>4</v>
      </c>
      <c r="J389" s="38" t="s">
        <v>117</v>
      </c>
      <c r="K389" s="38" t="s">
        <v>48</v>
      </c>
      <c r="L389" s="38" t="s">
        <v>118</v>
      </c>
    </row>
    <row r="390" spans="1:12" x14ac:dyDescent="0.25">
      <c r="A390" s="38" t="s">
        <v>166</v>
      </c>
      <c r="B390" s="38" t="s">
        <v>561</v>
      </c>
      <c r="C390" s="41">
        <v>12235236666</v>
      </c>
      <c r="D390" s="41">
        <v>24010220</v>
      </c>
      <c r="E390" s="38" t="s">
        <v>594</v>
      </c>
      <c r="F390" s="38" t="s">
        <v>595</v>
      </c>
      <c r="G390" s="38" t="s">
        <v>121</v>
      </c>
      <c r="H390" s="38" t="s">
        <v>170</v>
      </c>
      <c r="I390" s="38" t="s">
        <v>0</v>
      </c>
      <c r="J390" s="38" t="s">
        <v>1</v>
      </c>
      <c r="K390" s="38" t="s">
        <v>49</v>
      </c>
      <c r="L390" s="38" t="s">
        <v>116</v>
      </c>
    </row>
    <row r="391" spans="1:12" x14ac:dyDescent="0.25">
      <c r="A391" s="38" t="s">
        <v>166</v>
      </c>
      <c r="B391" s="38" t="s">
        <v>561</v>
      </c>
      <c r="C391" s="41">
        <v>10265549046</v>
      </c>
      <c r="D391" s="41">
        <v>24010779</v>
      </c>
      <c r="E391" s="38" t="s">
        <v>596</v>
      </c>
      <c r="F391" s="38" t="s">
        <v>597</v>
      </c>
      <c r="G391" s="38" t="s">
        <v>112</v>
      </c>
      <c r="H391" s="38" t="s">
        <v>170</v>
      </c>
      <c r="I391" s="38" t="s">
        <v>4</v>
      </c>
      <c r="J391" s="38" t="s">
        <v>117</v>
      </c>
      <c r="K391" s="38" t="s">
        <v>51</v>
      </c>
      <c r="L391" s="38" t="s">
        <v>161</v>
      </c>
    </row>
    <row r="392" spans="1:12" x14ac:dyDescent="0.25">
      <c r="A392" s="38" t="s">
        <v>166</v>
      </c>
      <c r="B392" s="38" t="s">
        <v>561</v>
      </c>
      <c r="C392" s="41">
        <v>16316361322</v>
      </c>
      <c r="D392" s="41">
        <v>24011237</v>
      </c>
      <c r="E392" s="38" t="s">
        <v>598</v>
      </c>
      <c r="F392" s="38" t="s">
        <v>599</v>
      </c>
      <c r="G392" s="38" t="s">
        <v>121</v>
      </c>
      <c r="H392" s="38" t="s">
        <v>170</v>
      </c>
      <c r="I392" s="38" t="s">
        <v>0</v>
      </c>
      <c r="J392" s="38" t="s">
        <v>1</v>
      </c>
      <c r="K392" s="38" t="s">
        <v>51</v>
      </c>
      <c r="L392" s="38" t="s">
        <v>131</v>
      </c>
    </row>
    <row r="393" spans="1:12" x14ac:dyDescent="0.25">
      <c r="A393" s="38" t="s">
        <v>166</v>
      </c>
      <c r="B393" s="38" t="s">
        <v>561</v>
      </c>
      <c r="C393" s="41">
        <v>22961549794</v>
      </c>
      <c r="D393" s="41">
        <v>24011851</v>
      </c>
      <c r="E393" s="38" t="s">
        <v>600</v>
      </c>
      <c r="F393" s="38" t="s">
        <v>601</v>
      </c>
      <c r="G393" s="38" t="s">
        <v>112</v>
      </c>
      <c r="H393" s="38" t="s">
        <v>465</v>
      </c>
      <c r="I393" s="38" t="s">
        <v>0</v>
      </c>
      <c r="J393" s="38" t="s">
        <v>1</v>
      </c>
      <c r="K393" s="38" t="s">
        <v>54</v>
      </c>
      <c r="L393" s="38" t="s">
        <v>187</v>
      </c>
    </row>
    <row r="394" spans="1:12" x14ac:dyDescent="0.25">
      <c r="A394" s="38" t="s">
        <v>166</v>
      </c>
      <c r="B394" s="38" t="s">
        <v>561</v>
      </c>
      <c r="C394" s="41">
        <v>11869369610</v>
      </c>
      <c r="D394" s="41">
        <v>24011891</v>
      </c>
      <c r="E394" s="38" t="s">
        <v>602</v>
      </c>
      <c r="F394" s="38" t="s">
        <v>603</v>
      </c>
      <c r="G394" s="38" t="s">
        <v>112</v>
      </c>
      <c r="H394" s="38" t="s">
        <v>465</v>
      </c>
      <c r="I394" s="38" t="s">
        <v>4</v>
      </c>
      <c r="J394" s="38" t="s">
        <v>117</v>
      </c>
      <c r="K394" s="38" t="s">
        <v>54</v>
      </c>
      <c r="L394" s="38" t="s">
        <v>135</v>
      </c>
    </row>
    <row r="395" spans="1:12" x14ac:dyDescent="0.25">
      <c r="A395" s="38" t="s">
        <v>166</v>
      </c>
      <c r="B395" s="38" t="s">
        <v>604</v>
      </c>
      <c r="C395" s="41">
        <v>64996016742</v>
      </c>
      <c r="D395" s="41">
        <v>22010753</v>
      </c>
      <c r="E395" s="38" t="s">
        <v>404</v>
      </c>
      <c r="F395" s="38" t="s">
        <v>605</v>
      </c>
      <c r="G395" s="38" t="s">
        <v>121</v>
      </c>
      <c r="H395" s="38" t="s">
        <v>170</v>
      </c>
      <c r="I395" s="38" t="s">
        <v>4</v>
      </c>
      <c r="J395" s="38" t="s">
        <v>117</v>
      </c>
      <c r="K395" s="38" t="s">
        <v>54</v>
      </c>
      <c r="L395" s="38" t="s">
        <v>135</v>
      </c>
    </row>
    <row r="396" spans="1:12" x14ac:dyDescent="0.25">
      <c r="A396" s="38" t="s">
        <v>166</v>
      </c>
      <c r="B396" s="38" t="s">
        <v>604</v>
      </c>
      <c r="C396" s="41">
        <v>22355281514</v>
      </c>
      <c r="D396" s="41">
        <v>22011009</v>
      </c>
      <c r="E396" s="38" t="s">
        <v>606</v>
      </c>
      <c r="F396" s="38" t="s">
        <v>607</v>
      </c>
      <c r="G396" s="38" t="s">
        <v>112</v>
      </c>
      <c r="H396" s="38" t="s">
        <v>170</v>
      </c>
      <c r="I396" s="38" t="s">
        <v>0</v>
      </c>
      <c r="J396" s="38" t="s">
        <v>1</v>
      </c>
      <c r="K396" s="38" t="s">
        <v>51</v>
      </c>
      <c r="L396" s="38" t="s">
        <v>131</v>
      </c>
    </row>
    <row r="397" spans="1:12" x14ac:dyDescent="0.25">
      <c r="A397" s="38" t="s">
        <v>166</v>
      </c>
      <c r="B397" s="38" t="s">
        <v>604</v>
      </c>
      <c r="C397" s="41">
        <v>59080258580</v>
      </c>
      <c r="D397" s="41">
        <v>23012708</v>
      </c>
      <c r="E397" s="38" t="s">
        <v>608</v>
      </c>
      <c r="F397" s="38" t="s">
        <v>609</v>
      </c>
      <c r="G397" s="38" t="s">
        <v>510</v>
      </c>
      <c r="H397" s="38" t="s">
        <v>170</v>
      </c>
      <c r="I397" s="38" t="s">
        <v>0</v>
      </c>
      <c r="J397" s="38" t="s">
        <v>1</v>
      </c>
      <c r="K397" s="38" t="s">
        <v>51</v>
      </c>
      <c r="L397" s="38" t="s">
        <v>131</v>
      </c>
    </row>
    <row r="398" spans="1:12" x14ac:dyDescent="0.25">
      <c r="A398" s="38" t="s">
        <v>166</v>
      </c>
      <c r="B398" s="38" t="s">
        <v>604</v>
      </c>
      <c r="C398" s="41">
        <v>10939316158</v>
      </c>
      <c r="D398" s="41">
        <v>23013279</v>
      </c>
      <c r="E398" s="38" t="s">
        <v>537</v>
      </c>
      <c r="F398" s="38" t="s">
        <v>610</v>
      </c>
      <c r="G398" s="38" t="s">
        <v>112</v>
      </c>
      <c r="H398" s="38" t="s">
        <v>170</v>
      </c>
      <c r="I398" s="38" t="s">
        <v>0</v>
      </c>
      <c r="J398" s="38" t="s">
        <v>1</v>
      </c>
      <c r="K398" s="38" t="s">
        <v>51</v>
      </c>
      <c r="L398" s="38" t="s">
        <v>131</v>
      </c>
    </row>
    <row r="399" spans="1:12" x14ac:dyDescent="0.25">
      <c r="A399" s="38" t="s">
        <v>166</v>
      </c>
      <c r="B399" s="38" t="s">
        <v>604</v>
      </c>
      <c r="C399" s="41">
        <v>10340615550</v>
      </c>
      <c r="D399" s="41">
        <v>24011604</v>
      </c>
      <c r="E399" s="38" t="s">
        <v>611</v>
      </c>
      <c r="F399" s="38" t="s">
        <v>612</v>
      </c>
      <c r="G399" s="38" t="s">
        <v>121</v>
      </c>
      <c r="H399" s="38" t="s">
        <v>170</v>
      </c>
      <c r="I399" s="38" t="s">
        <v>4</v>
      </c>
      <c r="J399" s="38" t="s">
        <v>117</v>
      </c>
      <c r="K399" s="38" t="s">
        <v>48</v>
      </c>
      <c r="L399" s="38" t="s">
        <v>118</v>
      </c>
    </row>
    <row r="400" spans="1:12" x14ac:dyDescent="0.25">
      <c r="A400" s="38" t="s">
        <v>166</v>
      </c>
      <c r="B400" s="38" t="s">
        <v>613</v>
      </c>
      <c r="C400" s="41">
        <v>40172003928</v>
      </c>
      <c r="D400" s="41">
        <v>20011058</v>
      </c>
      <c r="E400" s="38" t="s">
        <v>192</v>
      </c>
      <c r="F400" s="38" t="s">
        <v>614</v>
      </c>
      <c r="G400" s="38" t="s">
        <v>112</v>
      </c>
      <c r="H400" s="38" t="s">
        <v>170</v>
      </c>
      <c r="I400" s="38" t="s">
        <v>5</v>
      </c>
      <c r="J400" s="38" t="s">
        <v>6</v>
      </c>
      <c r="K400" s="38" t="s">
        <v>48</v>
      </c>
      <c r="L400" s="38" t="s">
        <v>178</v>
      </c>
    </row>
    <row r="401" spans="1:12" x14ac:dyDescent="0.25">
      <c r="A401" s="38" t="s">
        <v>166</v>
      </c>
      <c r="B401" s="38" t="s">
        <v>613</v>
      </c>
      <c r="C401" s="41">
        <v>36856818162</v>
      </c>
      <c r="D401" s="41">
        <v>21010839</v>
      </c>
      <c r="E401" s="38" t="s">
        <v>615</v>
      </c>
      <c r="F401" s="38" t="s">
        <v>169</v>
      </c>
      <c r="G401" s="38" t="s">
        <v>121</v>
      </c>
      <c r="H401" s="38" t="s">
        <v>170</v>
      </c>
      <c r="I401" s="38" t="s">
        <v>7</v>
      </c>
      <c r="J401" s="38" t="s">
        <v>114</v>
      </c>
      <c r="K401" s="38" t="s">
        <v>45</v>
      </c>
      <c r="L401" s="38" t="s">
        <v>128</v>
      </c>
    </row>
    <row r="402" spans="1:12" x14ac:dyDescent="0.25">
      <c r="A402" s="38" t="s">
        <v>166</v>
      </c>
      <c r="B402" s="38" t="s">
        <v>613</v>
      </c>
      <c r="C402" s="41">
        <v>36856818162</v>
      </c>
      <c r="D402" s="41">
        <v>21010839</v>
      </c>
      <c r="E402" s="38" t="s">
        <v>615</v>
      </c>
      <c r="F402" s="38" t="s">
        <v>169</v>
      </c>
      <c r="G402" s="38" t="s">
        <v>121</v>
      </c>
      <c r="H402" s="38" t="s">
        <v>170</v>
      </c>
      <c r="I402" s="38" t="s">
        <v>11</v>
      </c>
      <c r="J402" s="38" t="s">
        <v>122</v>
      </c>
      <c r="K402" s="38" t="s">
        <v>47</v>
      </c>
      <c r="L402" s="38" t="s">
        <v>158</v>
      </c>
    </row>
    <row r="403" spans="1:12" x14ac:dyDescent="0.25">
      <c r="A403" s="38" t="s">
        <v>166</v>
      </c>
      <c r="B403" s="38" t="s">
        <v>613</v>
      </c>
      <c r="C403" s="41">
        <v>36856818162</v>
      </c>
      <c r="D403" s="41">
        <v>21010839</v>
      </c>
      <c r="E403" s="38" t="s">
        <v>615</v>
      </c>
      <c r="F403" s="38" t="s">
        <v>169</v>
      </c>
      <c r="G403" s="38" t="s">
        <v>121</v>
      </c>
      <c r="H403" s="38" t="s">
        <v>170</v>
      </c>
      <c r="I403" s="38" t="s">
        <v>4</v>
      </c>
      <c r="J403" s="38" t="s">
        <v>117</v>
      </c>
      <c r="K403" s="38" t="s">
        <v>47</v>
      </c>
      <c r="L403" s="38" t="s">
        <v>127</v>
      </c>
    </row>
    <row r="404" spans="1:12" x14ac:dyDescent="0.25">
      <c r="A404" s="38" t="s">
        <v>166</v>
      </c>
      <c r="B404" s="38" t="s">
        <v>613</v>
      </c>
      <c r="C404" s="41">
        <v>10024097474</v>
      </c>
      <c r="D404" s="41">
        <v>21012665</v>
      </c>
      <c r="E404" s="38" t="s">
        <v>616</v>
      </c>
      <c r="F404" s="38" t="s">
        <v>617</v>
      </c>
      <c r="G404" s="38" t="s">
        <v>121</v>
      </c>
      <c r="H404" s="38" t="s">
        <v>573</v>
      </c>
      <c r="I404" s="38" t="s">
        <v>7</v>
      </c>
      <c r="J404" s="38" t="s">
        <v>114</v>
      </c>
      <c r="K404" s="38" t="s">
        <v>54</v>
      </c>
      <c r="L404" s="38" t="s">
        <v>124</v>
      </c>
    </row>
    <row r="405" spans="1:12" x14ac:dyDescent="0.25">
      <c r="A405" s="38" t="s">
        <v>166</v>
      </c>
      <c r="B405" s="38" t="s">
        <v>613</v>
      </c>
      <c r="C405" s="41">
        <v>10024097474</v>
      </c>
      <c r="D405" s="41">
        <v>21012665</v>
      </c>
      <c r="E405" s="38" t="s">
        <v>616</v>
      </c>
      <c r="F405" s="38" t="s">
        <v>617</v>
      </c>
      <c r="G405" s="38" t="s">
        <v>121</v>
      </c>
      <c r="H405" s="38" t="s">
        <v>573</v>
      </c>
      <c r="I405" s="38" t="s">
        <v>11</v>
      </c>
      <c r="J405" s="38" t="s">
        <v>122</v>
      </c>
      <c r="K405" s="38" t="s">
        <v>48</v>
      </c>
      <c r="L405" s="38" t="s">
        <v>191</v>
      </c>
    </row>
    <row r="406" spans="1:12" x14ac:dyDescent="0.25">
      <c r="A406" s="38" t="s">
        <v>166</v>
      </c>
      <c r="B406" s="38" t="s">
        <v>613</v>
      </c>
      <c r="C406" s="41">
        <v>10024097474</v>
      </c>
      <c r="D406" s="41">
        <v>21012665</v>
      </c>
      <c r="E406" s="38" t="s">
        <v>616</v>
      </c>
      <c r="F406" s="38" t="s">
        <v>617</v>
      </c>
      <c r="G406" s="38" t="s">
        <v>121</v>
      </c>
      <c r="H406" s="38" t="s">
        <v>573</v>
      </c>
      <c r="I406" s="38" t="s">
        <v>5</v>
      </c>
      <c r="J406" s="38" t="s">
        <v>6</v>
      </c>
      <c r="K406" s="38" t="s">
        <v>48</v>
      </c>
      <c r="L406" s="38" t="s">
        <v>178</v>
      </c>
    </row>
    <row r="407" spans="1:12" x14ac:dyDescent="0.25">
      <c r="A407" s="38" t="s">
        <v>166</v>
      </c>
      <c r="B407" s="38" t="s">
        <v>613</v>
      </c>
      <c r="C407" s="41">
        <v>10150057212</v>
      </c>
      <c r="D407" s="41">
        <v>22010430</v>
      </c>
      <c r="E407" s="38" t="s">
        <v>618</v>
      </c>
      <c r="F407" s="38" t="s">
        <v>619</v>
      </c>
      <c r="G407" s="38" t="s">
        <v>112</v>
      </c>
      <c r="H407" s="38" t="s">
        <v>170</v>
      </c>
      <c r="I407" s="38" t="s">
        <v>0</v>
      </c>
      <c r="J407" s="38" t="s">
        <v>1</v>
      </c>
      <c r="K407" s="38" t="s">
        <v>52</v>
      </c>
      <c r="L407" s="38" t="s">
        <v>155</v>
      </c>
    </row>
    <row r="408" spans="1:12" x14ac:dyDescent="0.25">
      <c r="A408" s="38" t="s">
        <v>166</v>
      </c>
      <c r="B408" s="38" t="s">
        <v>613</v>
      </c>
      <c r="C408" s="41">
        <v>15980455894</v>
      </c>
      <c r="D408" s="41">
        <v>22010655</v>
      </c>
      <c r="E408" s="38" t="s">
        <v>478</v>
      </c>
      <c r="F408" s="38" t="s">
        <v>620</v>
      </c>
      <c r="G408" s="38" t="s">
        <v>121</v>
      </c>
      <c r="H408" s="38" t="s">
        <v>170</v>
      </c>
      <c r="I408" s="38" t="s">
        <v>0</v>
      </c>
      <c r="J408" s="38" t="s">
        <v>1</v>
      </c>
      <c r="K408" s="38" t="s">
        <v>52</v>
      </c>
      <c r="L408" s="38" t="s">
        <v>155</v>
      </c>
    </row>
    <row r="409" spans="1:12" x14ac:dyDescent="0.25">
      <c r="A409" s="38" t="s">
        <v>166</v>
      </c>
      <c r="B409" s="38" t="s">
        <v>613</v>
      </c>
      <c r="C409" s="41">
        <v>15980455894</v>
      </c>
      <c r="D409" s="41">
        <v>22010655</v>
      </c>
      <c r="E409" s="38" t="s">
        <v>478</v>
      </c>
      <c r="F409" s="38" t="s">
        <v>620</v>
      </c>
      <c r="G409" s="38" t="s">
        <v>121</v>
      </c>
      <c r="H409" s="38" t="s">
        <v>170</v>
      </c>
      <c r="I409" s="38" t="s">
        <v>4</v>
      </c>
      <c r="J409" s="38" t="s">
        <v>117</v>
      </c>
      <c r="K409" s="38" t="s">
        <v>45</v>
      </c>
      <c r="L409" s="38" t="s">
        <v>183</v>
      </c>
    </row>
    <row r="410" spans="1:12" x14ac:dyDescent="0.25">
      <c r="A410" s="38" t="s">
        <v>166</v>
      </c>
      <c r="B410" s="38" t="s">
        <v>613</v>
      </c>
      <c r="C410" s="41">
        <v>49888647228</v>
      </c>
      <c r="D410" s="41">
        <v>22012077</v>
      </c>
      <c r="E410" s="38" t="s">
        <v>621</v>
      </c>
      <c r="F410" s="38" t="s">
        <v>622</v>
      </c>
      <c r="G410" s="38" t="s">
        <v>112</v>
      </c>
      <c r="H410" s="38" t="s">
        <v>623</v>
      </c>
      <c r="I410" s="38" t="s">
        <v>4</v>
      </c>
      <c r="J410" s="38" t="s">
        <v>117</v>
      </c>
      <c r="K410" s="38" t="s">
        <v>48</v>
      </c>
      <c r="L410" s="38" t="s">
        <v>118</v>
      </c>
    </row>
    <row r="411" spans="1:12" x14ac:dyDescent="0.25">
      <c r="A411" s="38" t="s">
        <v>166</v>
      </c>
      <c r="B411" s="38" t="s">
        <v>613</v>
      </c>
      <c r="C411" s="41">
        <v>99766246098</v>
      </c>
      <c r="D411" s="41">
        <v>23010030</v>
      </c>
      <c r="E411" s="38" t="s">
        <v>624</v>
      </c>
      <c r="F411" s="38" t="s">
        <v>625</v>
      </c>
      <c r="G411" s="38" t="s">
        <v>112</v>
      </c>
      <c r="H411" s="38" t="s">
        <v>228</v>
      </c>
      <c r="I411" s="38" t="s">
        <v>0</v>
      </c>
      <c r="J411" s="38" t="s">
        <v>1</v>
      </c>
      <c r="K411" s="38" t="s">
        <v>54</v>
      </c>
      <c r="L411" s="38" t="s">
        <v>187</v>
      </c>
    </row>
    <row r="412" spans="1:12" x14ac:dyDescent="0.25">
      <c r="A412" s="38" t="s">
        <v>166</v>
      </c>
      <c r="B412" s="38" t="s">
        <v>613</v>
      </c>
      <c r="C412" s="41">
        <v>99766246098</v>
      </c>
      <c r="D412" s="41">
        <v>23010030</v>
      </c>
      <c r="E412" s="38" t="s">
        <v>624</v>
      </c>
      <c r="F412" s="38" t="s">
        <v>625</v>
      </c>
      <c r="G412" s="38" t="s">
        <v>112</v>
      </c>
      <c r="H412" s="38" t="s">
        <v>228</v>
      </c>
      <c r="I412" s="38" t="s">
        <v>4</v>
      </c>
      <c r="J412" s="38" t="s">
        <v>117</v>
      </c>
      <c r="K412" s="38" t="s">
        <v>45</v>
      </c>
      <c r="L412" s="38" t="s">
        <v>183</v>
      </c>
    </row>
    <row r="413" spans="1:12" x14ac:dyDescent="0.25">
      <c r="A413" s="38" t="s">
        <v>166</v>
      </c>
      <c r="B413" s="38" t="s">
        <v>613</v>
      </c>
      <c r="C413" s="41">
        <v>10471319624</v>
      </c>
      <c r="D413" s="41">
        <v>23013101</v>
      </c>
      <c r="E413" s="38" t="s">
        <v>626</v>
      </c>
      <c r="F413" s="38" t="s">
        <v>627</v>
      </c>
      <c r="G413" s="38" t="s">
        <v>121</v>
      </c>
      <c r="H413" s="38" t="s">
        <v>170</v>
      </c>
      <c r="I413" s="38" t="s">
        <v>4</v>
      </c>
      <c r="J413" s="38" t="s">
        <v>117</v>
      </c>
      <c r="K413" s="38" t="s">
        <v>45</v>
      </c>
      <c r="L413" s="38" t="s">
        <v>183</v>
      </c>
    </row>
    <row r="414" spans="1:12" x14ac:dyDescent="0.25">
      <c r="A414" s="38" t="s">
        <v>166</v>
      </c>
      <c r="B414" s="38" t="s">
        <v>613</v>
      </c>
      <c r="C414" s="41">
        <v>10822691706</v>
      </c>
      <c r="D414" s="41">
        <v>23013565</v>
      </c>
      <c r="E414" s="38" t="s">
        <v>219</v>
      </c>
      <c r="F414" s="38" t="s">
        <v>628</v>
      </c>
      <c r="G414" s="38" t="s">
        <v>112</v>
      </c>
      <c r="H414" s="38" t="s">
        <v>170</v>
      </c>
      <c r="I414" s="38" t="s">
        <v>4</v>
      </c>
      <c r="J414" s="38" t="s">
        <v>117</v>
      </c>
      <c r="K414" s="38" t="s">
        <v>48</v>
      </c>
      <c r="L414" s="38" t="s">
        <v>118</v>
      </c>
    </row>
    <row r="415" spans="1:12" x14ac:dyDescent="0.25">
      <c r="A415" s="38" t="s">
        <v>166</v>
      </c>
      <c r="B415" s="38" t="s">
        <v>613</v>
      </c>
      <c r="C415" s="41">
        <v>10952783746</v>
      </c>
      <c r="D415" s="41">
        <v>24011079</v>
      </c>
      <c r="E415" s="38" t="s">
        <v>629</v>
      </c>
      <c r="F415" s="38" t="s">
        <v>630</v>
      </c>
      <c r="G415" s="38" t="s">
        <v>112</v>
      </c>
      <c r="H415" s="38" t="s">
        <v>170</v>
      </c>
      <c r="I415" s="38" t="s">
        <v>0</v>
      </c>
      <c r="J415" s="38" t="s">
        <v>1</v>
      </c>
      <c r="K415" s="38" t="s">
        <v>54</v>
      </c>
      <c r="L415" s="38" t="s">
        <v>187</v>
      </c>
    </row>
    <row r="416" spans="1:12" x14ac:dyDescent="0.25">
      <c r="A416" s="38" t="s">
        <v>166</v>
      </c>
      <c r="B416" s="38" t="s">
        <v>631</v>
      </c>
      <c r="C416" s="41">
        <v>64552252898</v>
      </c>
      <c r="D416" s="41">
        <v>17010580</v>
      </c>
      <c r="E416" s="38" t="s">
        <v>632</v>
      </c>
      <c r="F416" s="38" t="s">
        <v>250</v>
      </c>
      <c r="G416" s="38" t="s">
        <v>112</v>
      </c>
      <c r="H416" s="38" t="s">
        <v>170</v>
      </c>
      <c r="I416" s="38" t="s">
        <v>0</v>
      </c>
      <c r="J416" s="38" t="s">
        <v>1</v>
      </c>
      <c r="K416" s="38" t="s">
        <v>48</v>
      </c>
      <c r="L416" s="38" t="s">
        <v>179</v>
      </c>
    </row>
    <row r="417" spans="1:12" x14ac:dyDescent="0.25">
      <c r="A417" s="38" t="s">
        <v>166</v>
      </c>
      <c r="B417" s="38" t="s">
        <v>631</v>
      </c>
      <c r="C417" s="41">
        <v>64552252898</v>
      </c>
      <c r="D417" s="41">
        <v>17010580</v>
      </c>
      <c r="E417" s="38" t="s">
        <v>632</v>
      </c>
      <c r="F417" s="38" t="s">
        <v>250</v>
      </c>
      <c r="G417" s="38" t="s">
        <v>112</v>
      </c>
      <c r="H417" s="38" t="s">
        <v>170</v>
      </c>
      <c r="I417" s="38" t="s">
        <v>4</v>
      </c>
      <c r="J417" s="38" t="s">
        <v>117</v>
      </c>
      <c r="K417" s="38" t="s">
        <v>45</v>
      </c>
      <c r="L417" s="38" t="s">
        <v>183</v>
      </c>
    </row>
    <row r="418" spans="1:12" x14ac:dyDescent="0.25">
      <c r="A418" s="38" t="s">
        <v>166</v>
      </c>
      <c r="B418" s="38" t="s">
        <v>631</v>
      </c>
      <c r="C418" s="41">
        <v>42823070174</v>
      </c>
      <c r="D418" s="41">
        <v>19011067</v>
      </c>
      <c r="E418" s="38" t="s">
        <v>633</v>
      </c>
      <c r="F418" s="38" t="s">
        <v>181</v>
      </c>
      <c r="G418" s="38" t="s">
        <v>112</v>
      </c>
      <c r="H418" s="38" t="s">
        <v>170</v>
      </c>
      <c r="I418" s="38" t="s">
        <v>5</v>
      </c>
      <c r="J418" s="38" t="s">
        <v>6</v>
      </c>
      <c r="K418" s="38" t="s">
        <v>49</v>
      </c>
      <c r="L418" s="38" t="s">
        <v>150</v>
      </c>
    </row>
    <row r="419" spans="1:12" x14ac:dyDescent="0.25">
      <c r="A419" s="38" t="s">
        <v>166</v>
      </c>
      <c r="B419" s="38" t="s">
        <v>631</v>
      </c>
      <c r="C419" s="41">
        <v>21097469334</v>
      </c>
      <c r="D419" s="41">
        <v>20011192</v>
      </c>
      <c r="E419" s="38" t="s">
        <v>634</v>
      </c>
      <c r="F419" s="38" t="s">
        <v>635</v>
      </c>
      <c r="G419" s="38" t="s">
        <v>112</v>
      </c>
      <c r="H419" s="38" t="s">
        <v>170</v>
      </c>
      <c r="I419" s="38" t="s">
        <v>0</v>
      </c>
      <c r="J419" s="38" t="s">
        <v>1</v>
      </c>
      <c r="K419" s="38" t="s">
        <v>51</v>
      </c>
      <c r="L419" s="38" t="s">
        <v>131</v>
      </c>
    </row>
    <row r="420" spans="1:12" x14ac:dyDescent="0.25">
      <c r="A420" s="38" t="s">
        <v>166</v>
      </c>
      <c r="B420" s="38" t="s">
        <v>631</v>
      </c>
      <c r="C420" s="41">
        <v>55936674702</v>
      </c>
      <c r="D420" s="41">
        <v>20011215</v>
      </c>
      <c r="E420" s="38" t="s">
        <v>636</v>
      </c>
      <c r="F420" s="38" t="s">
        <v>637</v>
      </c>
      <c r="G420" s="38" t="s">
        <v>121</v>
      </c>
      <c r="H420" s="38" t="s">
        <v>170</v>
      </c>
      <c r="I420" s="38" t="s">
        <v>4</v>
      </c>
      <c r="J420" s="38" t="s">
        <v>117</v>
      </c>
      <c r="K420" s="38" t="s">
        <v>45</v>
      </c>
      <c r="L420" s="38" t="s">
        <v>183</v>
      </c>
    </row>
    <row r="421" spans="1:12" x14ac:dyDescent="0.25">
      <c r="A421" s="38" t="s">
        <v>166</v>
      </c>
      <c r="B421" s="38" t="s">
        <v>631</v>
      </c>
      <c r="C421" s="41">
        <v>55936674702</v>
      </c>
      <c r="D421" s="41">
        <v>20011215</v>
      </c>
      <c r="E421" s="38" t="s">
        <v>636</v>
      </c>
      <c r="F421" s="38" t="s">
        <v>637</v>
      </c>
      <c r="G421" s="38" t="s">
        <v>121</v>
      </c>
      <c r="H421" s="38" t="s">
        <v>170</v>
      </c>
      <c r="I421" s="38" t="s">
        <v>5</v>
      </c>
      <c r="J421" s="38" t="s">
        <v>6</v>
      </c>
      <c r="K421" s="38" t="s">
        <v>51</v>
      </c>
      <c r="L421" s="38" t="s">
        <v>147</v>
      </c>
    </row>
    <row r="422" spans="1:12" x14ac:dyDescent="0.25">
      <c r="A422" s="38" t="s">
        <v>166</v>
      </c>
      <c r="B422" s="38" t="s">
        <v>631</v>
      </c>
      <c r="C422" s="41">
        <v>55936674702</v>
      </c>
      <c r="D422" s="41">
        <v>20011215</v>
      </c>
      <c r="E422" s="38" t="s">
        <v>636</v>
      </c>
      <c r="F422" s="38" t="s">
        <v>637</v>
      </c>
      <c r="G422" s="38" t="s">
        <v>121</v>
      </c>
      <c r="H422" s="38" t="s">
        <v>170</v>
      </c>
      <c r="I422" s="38" t="s">
        <v>11</v>
      </c>
      <c r="J422" s="38" t="s">
        <v>122</v>
      </c>
      <c r="K422" s="38" t="s">
        <v>48</v>
      </c>
      <c r="L422" s="38" t="s">
        <v>191</v>
      </c>
    </row>
    <row r="423" spans="1:12" x14ac:dyDescent="0.25">
      <c r="A423" s="38" t="s">
        <v>166</v>
      </c>
      <c r="B423" s="38" t="s">
        <v>631</v>
      </c>
      <c r="C423" s="41">
        <v>18923265208</v>
      </c>
      <c r="D423" s="41">
        <v>20011235</v>
      </c>
      <c r="E423" s="38" t="s">
        <v>638</v>
      </c>
      <c r="F423" s="38" t="s">
        <v>639</v>
      </c>
      <c r="G423" s="38" t="s">
        <v>121</v>
      </c>
      <c r="H423" s="38" t="s">
        <v>170</v>
      </c>
      <c r="I423" s="38" t="s">
        <v>4</v>
      </c>
      <c r="J423" s="38" t="s">
        <v>117</v>
      </c>
      <c r="K423" s="38" t="s">
        <v>54</v>
      </c>
      <c r="L423" s="38" t="s">
        <v>135</v>
      </c>
    </row>
    <row r="424" spans="1:12" x14ac:dyDescent="0.25">
      <c r="A424" s="38" t="s">
        <v>166</v>
      </c>
      <c r="B424" s="38" t="s">
        <v>631</v>
      </c>
      <c r="C424" s="41">
        <v>36751088356</v>
      </c>
      <c r="D424" s="41">
        <v>20011253</v>
      </c>
      <c r="E424" s="38" t="s">
        <v>212</v>
      </c>
      <c r="F424" s="38" t="s">
        <v>207</v>
      </c>
      <c r="G424" s="38" t="s">
        <v>112</v>
      </c>
      <c r="H424" s="38" t="s">
        <v>170</v>
      </c>
      <c r="I424" s="38" t="s">
        <v>0</v>
      </c>
      <c r="J424" s="38" t="s">
        <v>1</v>
      </c>
      <c r="K424" s="38" t="s">
        <v>48</v>
      </c>
      <c r="L424" s="38" t="s">
        <v>179</v>
      </c>
    </row>
    <row r="425" spans="1:12" x14ac:dyDescent="0.25">
      <c r="A425" s="38" t="s">
        <v>166</v>
      </c>
      <c r="B425" s="38" t="s">
        <v>631</v>
      </c>
      <c r="C425" s="41">
        <v>36751088356</v>
      </c>
      <c r="D425" s="41">
        <v>20011253</v>
      </c>
      <c r="E425" s="38" t="s">
        <v>212</v>
      </c>
      <c r="F425" s="38" t="s">
        <v>207</v>
      </c>
      <c r="G425" s="38" t="s">
        <v>112</v>
      </c>
      <c r="H425" s="38" t="s">
        <v>170</v>
      </c>
      <c r="I425" s="38" t="s">
        <v>7</v>
      </c>
      <c r="J425" s="38" t="s">
        <v>114</v>
      </c>
      <c r="K425" s="38" t="s">
        <v>45</v>
      </c>
      <c r="L425" s="38" t="s">
        <v>128</v>
      </c>
    </row>
    <row r="426" spans="1:12" x14ac:dyDescent="0.25">
      <c r="A426" s="38" t="s">
        <v>166</v>
      </c>
      <c r="B426" s="38" t="s">
        <v>631</v>
      </c>
      <c r="C426" s="41">
        <v>36751088356</v>
      </c>
      <c r="D426" s="41">
        <v>20011253</v>
      </c>
      <c r="E426" s="38" t="s">
        <v>212</v>
      </c>
      <c r="F426" s="38" t="s">
        <v>207</v>
      </c>
      <c r="G426" s="38" t="s">
        <v>112</v>
      </c>
      <c r="H426" s="38" t="s">
        <v>170</v>
      </c>
      <c r="I426" s="38" t="s">
        <v>11</v>
      </c>
      <c r="J426" s="38" t="s">
        <v>122</v>
      </c>
      <c r="K426" s="38" t="s">
        <v>45</v>
      </c>
      <c r="L426" s="38" t="s">
        <v>194</v>
      </c>
    </row>
    <row r="427" spans="1:12" x14ac:dyDescent="0.25">
      <c r="A427" s="38" t="s">
        <v>166</v>
      </c>
      <c r="B427" s="38" t="s">
        <v>631</v>
      </c>
      <c r="C427" s="41">
        <v>61348538952</v>
      </c>
      <c r="D427" s="41">
        <v>21010146</v>
      </c>
      <c r="E427" s="38" t="s">
        <v>640</v>
      </c>
      <c r="F427" s="38" t="s">
        <v>641</v>
      </c>
      <c r="G427" s="38" t="s">
        <v>121</v>
      </c>
      <c r="H427" s="38" t="s">
        <v>228</v>
      </c>
      <c r="I427" s="38" t="s">
        <v>4</v>
      </c>
      <c r="J427" s="38" t="s">
        <v>117</v>
      </c>
      <c r="K427" s="38" t="s">
        <v>47</v>
      </c>
      <c r="L427" s="38" t="s">
        <v>127</v>
      </c>
    </row>
    <row r="428" spans="1:12" x14ac:dyDescent="0.25">
      <c r="A428" s="38" t="s">
        <v>166</v>
      </c>
      <c r="B428" s="38" t="s">
        <v>631</v>
      </c>
      <c r="C428" s="41">
        <v>12872176318</v>
      </c>
      <c r="D428" s="41">
        <v>21010433</v>
      </c>
      <c r="E428" s="38" t="s">
        <v>642</v>
      </c>
      <c r="F428" s="38" t="s">
        <v>643</v>
      </c>
      <c r="G428" s="38" t="s">
        <v>121</v>
      </c>
      <c r="H428" s="38" t="s">
        <v>170</v>
      </c>
      <c r="I428" s="38" t="s">
        <v>11</v>
      </c>
      <c r="J428" s="38" t="s">
        <v>122</v>
      </c>
      <c r="K428" s="38" t="s">
        <v>49</v>
      </c>
      <c r="L428" s="38" t="s">
        <v>262</v>
      </c>
    </row>
    <row r="429" spans="1:12" x14ac:dyDescent="0.25">
      <c r="A429" s="38" t="s">
        <v>166</v>
      </c>
      <c r="B429" s="38" t="s">
        <v>631</v>
      </c>
      <c r="C429" s="41">
        <v>12872176318</v>
      </c>
      <c r="D429" s="41">
        <v>21010433</v>
      </c>
      <c r="E429" s="38" t="s">
        <v>642</v>
      </c>
      <c r="F429" s="38" t="s">
        <v>643</v>
      </c>
      <c r="G429" s="38" t="s">
        <v>121</v>
      </c>
      <c r="H429" s="38" t="s">
        <v>170</v>
      </c>
      <c r="I429" s="38" t="s">
        <v>7</v>
      </c>
      <c r="J429" s="38" t="s">
        <v>114</v>
      </c>
      <c r="K429" s="38" t="s">
        <v>52</v>
      </c>
      <c r="L429" s="38" t="s">
        <v>143</v>
      </c>
    </row>
    <row r="430" spans="1:12" x14ac:dyDescent="0.25">
      <c r="A430" s="38" t="s">
        <v>166</v>
      </c>
      <c r="B430" s="38" t="s">
        <v>631</v>
      </c>
      <c r="C430" s="41">
        <v>12872176318</v>
      </c>
      <c r="D430" s="41">
        <v>21010433</v>
      </c>
      <c r="E430" s="38" t="s">
        <v>642</v>
      </c>
      <c r="F430" s="38" t="s">
        <v>643</v>
      </c>
      <c r="G430" s="38" t="s">
        <v>121</v>
      </c>
      <c r="H430" s="38" t="s">
        <v>170</v>
      </c>
      <c r="I430" s="38" t="s">
        <v>4</v>
      </c>
      <c r="J430" s="38" t="s">
        <v>117</v>
      </c>
      <c r="K430" s="38" t="s">
        <v>45</v>
      </c>
      <c r="L430" s="38" t="s">
        <v>183</v>
      </c>
    </row>
    <row r="431" spans="1:12" x14ac:dyDescent="0.25">
      <c r="A431" s="38" t="s">
        <v>166</v>
      </c>
      <c r="B431" s="38" t="s">
        <v>631</v>
      </c>
      <c r="C431" s="41">
        <v>16039442278</v>
      </c>
      <c r="D431" s="41">
        <v>21010551</v>
      </c>
      <c r="E431" s="38" t="s">
        <v>284</v>
      </c>
      <c r="F431" s="38" t="s">
        <v>431</v>
      </c>
      <c r="G431" s="38" t="s">
        <v>112</v>
      </c>
      <c r="H431" s="38" t="s">
        <v>170</v>
      </c>
      <c r="I431" s="38" t="s">
        <v>7</v>
      </c>
      <c r="J431" s="38" t="s">
        <v>114</v>
      </c>
      <c r="K431" s="38" t="s">
        <v>45</v>
      </c>
      <c r="L431" s="38" t="s">
        <v>128</v>
      </c>
    </row>
    <row r="432" spans="1:12" x14ac:dyDescent="0.25">
      <c r="A432" s="38" t="s">
        <v>166</v>
      </c>
      <c r="B432" s="38" t="s">
        <v>631</v>
      </c>
      <c r="C432" s="41">
        <v>16039442278</v>
      </c>
      <c r="D432" s="41">
        <v>21010551</v>
      </c>
      <c r="E432" s="38" t="s">
        <v>284</v>
      </c>
      <c r="F432" s="38" t="s">
        <v>431</v>
      </c>
      <c r="G432" s="38" t="s">
        <v>112</v>
      </c>
      <c r="H432" s="38" t="s">
        <v>170</v>
      </c>
      <c r="I432" s="38" t="s">
        <v>4</v>
      </c>
      <c r="J432" s="38" t="s">
        <v>117</v>
      </c>
      <c r="K432" s="38" t="s">
        <v>47</v>
      </c>
      <c r="L432" s="38" t="s">
        <v>127</v>
      </c>
    </row>
    <row r="433" spans="1:12" x14ac:dyDescent="0.25">
      <c r="A433" s="38" t="s">
        <v>166</v>
      </c>
      <c r="B433" s="38" t="s">
        <v>631</v>
      </c>
      <c r="C433" s="41">
        <v>11005266056</v>
      </c>
      <c r="D433" s="41">
        <v>21010785</v>
      </c>
      <c r="E433" s="38" t="s">
        <v>644</v>
      </c>
      <c r="F433" s="38" t="s">
        <v>645</v>
      </c>
      <c r="G433" s="38" t="s">
        <v>121</v>
      </c>
      <c r="H433" s="38" t="s">
        <v>170</v>
      </c>
      <c r="I433" s="38" t="s">
        <v>5</v>
      </c>
      <c r="J433" s="38" t="s">
        <v>6</v>
      </c>
      <c r="K433" s="38" t="s">
        <v>48</v>
      </c>
      <c r="L433" s="38" t="s">
        <v>178</v>
      </c>
    </row>
    <row r="434" spans="1:12" x14ac:dyDescent="0.25">
      <c r="A434" s="38" t="s">
        <v>166</v>
      </c>
      <c r="B434" s="38" t="s">
        <v>631</v>
      </c>
      <c r="C434" s="41">
        <v>62974421274</v>
      </c>
      <c r="D434" s="41">
        <v>21010847</v>
      </c>
      <c r="E434" s="38" t="s">
        <v>646</v>
      </c>
      <c r="F434" s="38" t="s">
        <v>647</v>
      </c>
      <c r="G434" s="38" t="s">
        <v>112</v>
      </c>
      <c r="H434" s="38" t="s">
        <v>170</v>
      </c>
      <c r="I434" s="38" t="s">
        <v>7</v>
      </c>
      <c r="J434" s="38" t="s">
        <v>114</v>
      </c>
      <c r="K434" s="38" t="s">
        <v>52</v>
      </c>
      <c r="L434" s="38" t="s">
        <v>143</v>
      </c>
    </row>
    <row r="435" spans="1:12" x14ac:dyDescent="0.25">
      <c r="A435" s="38" t="s">
        <v>166</v>
      </c>
      <c r="B435" s="38" t="s">
        <v>631</v>
      </c>
      <c r="C435" s="41">
        <v>62974421274</v>
      </c>
      <c r="D435" s="41">
        <v>21010847</v>
      </c>
      <c r="E435" s="38" t="s">
        <v>646</v>
      </c>
      <c r="F435" s="38" t="s">
        <v>647</v>
      </c>
      <c r="G435" s="38" t="s">
        <v>112</v>
      </c>
      <c r="H435" s="38" t="s">
        <v>170</v>
      </c>
      <c r="I435" s="38" t="s">
        <v>4</v>
      </c>
      <c r="J435" s="38" t="s">
        <v>117</v>
      </c>
      <c r="K435" s="38" t="s">
        <v>45</v>
      </c>
      <c r="L435" s="38" t="s">
        <v>183</v>
      </c>
    </row>
    <row r="436" spans="1:12" x14ac:dyDescent="0.25">
      <c r="A436" s="38" t="s">
        <v>166</v>
      </c>
      <c r="B436" s="38" t="s">
        <v>631</v>
      </c>
      <c r="C436" s="41">
        <v>17405698886</v>
      </c>
      <c r="D436" s="41">
        <v>21010857</v>
      </c>
      <c r="E436" s="38" t="s">
        <v>648</v>
      </c>
      <c r="F436" s="38" t="s">
        <v>649</v>
      </c>
      <c r="G436" s="38" t="s">
        <v>121</v>
      </c>
      <c r="H436" s="38" t="s">
        <v>170</v>
      </c>
      <c r="I436" s="38" t="s">
        <v>5</v>
      </c>
      <c r="J436" s="38" t="s">
        <v>6</v>
      </c>
      <c r="K436" s="38" t="s">
        <v>48</v>
      </c>
      <c r="L436" s="38" t="s">
        <v>178</v>
      </c>
    </row>
    <row r="437" spans="1:12" x14ac:dyDescent="0.25">
      <c r="A437" s="38" t="s">
        <v>166</v>
      </c>
      <c r="B437" s="38" t="s">
        <v>631</v>
      </c>
      <c r="C437" s="41">
        <v>18131259976</v>
      </c>
      <c r="D437" s="41">
        <v>21011849</v>
      </c>
      <c r="E437" s="38" t="s">
        <v>650</v>
      </c>
      <c r="F437" s="38" t="s">
        <v>651</v>
      </c>
      <c r="G437" s="38" t="s">
        <v>112</v>
      </c>
      <c r="H437" s="38" t="s">
        <v>170</v>
      </c>
      <c r="I437" s="38" t="s">
        <v>5</v>
      </c>
      <c r="J437" s="38" t="s">
        <v>6</v>
      </c>
      <c r="K437" s="38" t="s">
        <v>48</v>
      </c>
      <c r="L437" s="38" t="s">
        <v>178</v>
      </c>
    </row>
    <row r="438" spans="1:12" x14ac:dyDescent="0.25">
      <c r="A438" s="38" t="s">
        <v>166</v>
      </c>
      <c r="B438" s="38" t="s">
        <v>631</v>
      </c>
      <c r="C438" s="41">
        <v>18131259976</v>
      </c>
      <c r="D438" s="41">
        <v>21011849</v>
      </c>
      <c r="E438" s="38" t="s">
        <v>650</v>
      </c>
      <c r="F438" s="38" t="s">
        <v>651</v>
      </c>
      <c r="G438" s="38" t="s">
        <v>112</v>
      </c>
      <c r="H438" s="38" t="s">
        <v>170</v>
      </c>
      <c r="I438" s="38" t="s">
        <v>0</v>
      </c>
      <c r="J438" s="38" t="s">
        <v>1</v>
      </c>
      <c r="K438" s="38" t="s">
        <v>45</v>
      </c>
      <c r="L438" s="38" t="s">
        <v>197</v>
      </c>
    </row>
    <row r="439" spans="1:12" x14ac:dyDescent="0.25">
      <c r="A439" s="38" t="s">
        <v>166</v>
      </c>
      <c r="B439" s="38" t="s">
        <v>631</v>
      </c>
      <c r="C439" s="41">
        <v>42436374676</v>
      </c>
      <c r="D439" s="41">
        <v>21011890</v>
      </c>
      <c r="E439" s="38" t="s">
        <v>652</v>
      </c>
      <c r="F439" s="38" t="s">
        <v>154</v>
      </c>
      <c r="G439" s="38" t="s">
        <v>112</v>
      </c>
      <c r="H439" s="38" t="s">
        <v>170</v>
      </c>
      <c r="I439" s="38" t="s">
        <v>7</v>
      </c>
      <c r="J439" s="38" t="s">
        <v>114</v>
      </c>
      <c r="K439" s="38" t="s">
        <v>52</v>
      </c>
      <c r="L439" s="38" t="s">
        <v>143</v>
      </c>
    </row>
    <row r="440" spans="1:12" x14ac:dyDescent="0.25">
      <c r="A440" s="38" t="s">
        <v>166</v>
      </c>
      <c r="B440" s="38" t="s">
        <v>631</v>
      </c>
      <c r="C440" s="41">
        <v>42436374676</v>
      </c>
      <c r="D440" s="41">
        <v>21011890</v>
      </c>
      <c r="E440" s="38" t="s">
        <v>652</v>
      </c>
      <c r="F440" s="38" t="s">
        <v>154</v>
      </c>
      <c r="G440" s="38" t="s">
        <v>112</v>
      </c>
      <c r="H440" s="38" t="s">
        <v>170</v>
      </c>
      <c r="I440" s="38" t="s">
        <v>11</v>
      </c>
      <c r="J440" s="38" t="s">
        <v>122</v>
      </c>
      <c r="K440" s="38" t="s">
        <v>49</v>
      </c>
      <c r="L440" s="38" t="s">
        <v>262</v>
      </c>
    </row>
    <row r="441" spans="1:12" x14ac:dyDescent="0.25">
      <c r="A441" s="38" t="s">
        <v>166</v>
      </c>
      <c r="B441" s="38" t="s">
        <v>631</v>
      </c>
      <c r="C441" s="41">
        <v>42436374676</v>
      </c>
      <c r="D441" s="41">
        <v>21011890</v>
      </c>
      <c r="E441" s="38" t="s">
        <v>652</v>
      </c>
      <c r="F441" s="38" t="s">
        <v>154</v>
      </c>
      <c r="G441" s="38" t="s">
        <v>112</v>
      </c>
      <c r="H441" s="38" t="s">
        <v>170</v>
      </c>
      <c r="I441" s="38" t="s">
        <v>4</v>
      </c>
      <c r="J441" s="38" t="s">
        <v>117</v>
      </c>
      <c r="K441" s="38" t="s">
        <v>45</v>
      </c>
      <c r="L441" s="38" t="s">
        <v>183</v>
      </c>
    </row>
    <row r="442" spans="1:12" x14ac:dyDescent="0.25">
      <c r="A442" s="38" t="s">
        <v>166</v>
      </c>
      <c r="B442" s="38" t="s">
        <v>631</v>
      </c>
      <c r="C442" s="41">
        <v>14491138012</v>
      </c>
      <c r="D442" s="41">
        <v>21012126</v>
      </c>
      <c r="E442" s="38" t="s">
        <v>653</v>
      </c>
      <c r="F442" s="38" t="s">
        <v>654</v>
      </c>
      <c r="G442" s="38" t="s">
        <v>121</v>
      </c>
      <c r="H442" s="38" t="s">
        <v>170</v>
      </c>
      <c r="I442" s="38" t="s">
        <v>7</v>
      </c>
      <c r="J442" s="38" t="s">
        <v>114</v>
      </c>
      <c r="K442" s="38" t="s">
        <v>47</v>
      </c>
      <c r="L442" s="38" t="s">
        <v>143</v>
      </c>
    </row>
    <row r="443" spans="1:12" x14ac:dyDescent="0.25">
      <c r="A443" s="38" t="s">
        <v>166</v>
      </c>
      <c r="B443" s="38" t="s">
        <v>631</v>
      </c>
      <c r="C443" s="41">
        <v>14491138012</v>
      </c>
      <c r="D443" s="41">
        <v>21012126</v>
      </c>
      <c r="E443" s="38" t="s">
        <v>653</v>
      </c>
      <c r="F443" s="38" t="s">
        <v>654</v>
      </c>
      <c r="G443" s="38" t="s">
        <v>121</v>
      </c>
      <c r="H443" s="38" t="s">
        <v>170</v>
      </c>
      <c r="I443" s="38" t="s">
        <v>5</v>
      </c>
      <c r="J443" s="38" t="s">
        <v>6</v>
      </c>
      <c r="K443" s="38" t="s">
        <v>48</v>
      </c>
      <c r="L443" s="38" t="s">
        <v>178</v>
      </c>
    </row>
    <row r="444" spans="1:12" x14ac:dyDescent="0.25">
      <c r="A444" s="38" t="s">
        <v>166</v>
      </c>
      <c r="B444" s="38" t="s">
        <v>631</v>
      </c>
      <c r="C444" s="41">
        <v>20953164932</v>
      </c>
      <c r="D444" s="41">
        <v>21012831</v>
      </c>
      <c r="E444" s="38" t="s">
        <v>655</v>
      </c>
      <c r="F444" s="38" t="s">
        <v>656</v>
      </c>
      <c r="G444" s="38" t="s">
        <v>121</v>
      </c>
      <c r="H444" s="38" t="s">
        <v>573</v>
      </c>
      <c r="I444" s="38" t="s">
        <v>7</v>
      </c>
      <c r="J444" s="38" t="s">
        <v>114</v>
      </c>
      <c r="K444" s="38" t="s">
        <v>47</v>
      </c>
      <c r="L444" s="38" t="s">
        <v>143</v>
      </c>
    </row>
    <row r="445" spans="1:12" x14ac:dyDescent="0.25">
      <c r="A445" s="38" t="s">
        <v>166</v>
      </c>
      <c r="B445" s="38" t="s">
        <v>631</v>
      </c>
      <c r="C445" s="41">
        <v>20953164932</v>
      </c>
      <c r="D445" s="41">
        <v>21012831</v>
      </c>
      <c r="E445" s="38" t="s">
        <v>655</v>
      </c>
      <c r="F445" s="38" t="s">
        <v>656</v>
      </c>
      <c r="G445" s="38" t="s">
        <v>121</v>
      </c>
      <c r="H445" s="38" t="s">
        <v>573</v>
      </c>
      <c r="I445" s="38" t="s">
        <v>0</v>
      </c>
      <c r="J445" s="38" t="s">
        <v>1</v>
      </c>
      <c r="K445" s="38" t="s">
        <v>45</v>
      </c>
      <c r="L445" s="38" t="s">
        <v>197</v>
      </c>
    </row>
    <row r="446" spans="1:12" x14ac:dyDescent="0.25">
      <c r="A446" s="38" t="s">
        <v>166</v>
      </c>
      <c r="B446" s="38" t="s">
        <v>631</v>
      </c>
      <c r="C446" s="41">
        <v>33950023218</v>
      </c>
      <c r="D446" s="41">
        <v>21012841</v>
      </c>
      <c r="E446" s="38" t="s">
        <v>657</v>
      </c>
      <c r="F446" s="38" t="s">
        <v>464</v>
      </c>
      <c r="G446" s="38" t="s">
        <v>121</v>
      </c>
      <c r="H446" s="38" t="s">
        <v>658</v>
      </c>
      <c r="I446" s="38" t="s">
        <v>4</v>
      </c>
      <c r="J446" s="38" t="s">
        <v>117</v>
      </c>
      <c r="K446" s="38" t="s">
        <v>45</v>
      </c>
      <c r="L446" s="38" t="s">
        <v>183</v>
      </c>
    </row>
    <row r="447" spans="1:12" x14ac:dyDescent="0.25">
      <c r="A447" s="38" t="s">
        <v>166</v>
      </c>
      <c r="B447" s="38" t="s">
        <v>631</v>
      </c>
      <c r="C447" s="41">
        <v>28286208668</v>
      </c>
      <c r="D447" s="41">
        <v>21012927</v>
      </c>
      <c r="E447" s="38" t="s">
        <v>659</v>
      </c>
      <c r="F447" s="38" t="s">
        <v>410</v>
      </c>
      <c r="G447" s="38" t="s">
        <v>121</v>
      </c>
      <c r="H447" s="38" t="s">
        <v>225</v>
      </c>
      <c r="I447" s="38" t="s">
        <v>7</v>
      </c>
      <c r="J447" s="38" t="s">
        <v>114</v>
      </c>
      <c r="K447" s="38" t="s">
        <v>52</v>
      </c>
      <c r="L447" s="38" t="s">
        <v>143</v>
      </c>
    </row>
    <row r="448" spans="1:12" x14ac:dyDescent="0.25">
      <c r="A448" s="38" t="s">
        <v>166</v>
      </c>
      <c r="B448" s="38" t="s">
        <v>631</v>
      </c>
      <c r="C448" s="41">
        <v>28286208668</v>
      </c>
      <c r="D448" s="41">
        <v>21012927</v>
      </c>
      <c r="E448" s="38" t="s">
        <v>659</v>
      </c>
      <c r="F448" s="38" t="s">
        <v>410</v>
      </c>
      <c r="G448" s="38" t="s">
        <v>121</v>
      </c>
      <c r="H448" s="38" t="s">
        <v>225</v>
      </c>
      <c r="I448" s="38" t="s">
        <v>11</v>
      </c>
      <c r="J448" s="38" t="s">
        <v>122</v>
      </c>
      <c r="K448" s="38" t="s">
        <v>48</v>
      </c>
      <c r="L448" s="38" t="s">
        <v>191</v>
      </c>
    </row>
    <row r="449" spans="1:12" x14ac:dyDescent="0.25">
      <c r="A449" s="38" t="s">
        <v>166</v>
      </c>
      <c r="B449" s="38" t="s">
        <v>631</v>
      </c>
      <c r="C449" s="41">
        <v>28286208668</v>
      </c>
      <c r="D449" s="41">
        <v>21012927</v>
      </c>
      <c r="E449" s="38" t="s">
        <v>659</v>
      </c>
      <c r="F449" s="38" t="s">
        <v>410</v>
      </c>
      <c r="G449" s="38" t="s">
        <v>121</v>
      </c>
      <c r="H449" s="38" t="s">
        <v>225</v>
      </c>
      <c r="I449" s="38" t="s">
        <v>4</v>
      </c>
      <c r="J449" s="38" t="s">
        <v>117</v>
      </c>
      <c r="K449" s="38" t="s">
        <v>45</v>
      </c>
      <c r="L449" s="38" t="s">
        <v>183</v>
      </c>
    </row>
    <row r="450" spans="1:12" x14ac:dyDescent="0.25">
      <c r="A450" s="38" t="s">
        <v>166</v>
      </c>
      <c r="B450" s="38" t="s">
        <v>631</v>
      </c>
      <c r="C450" s="41">
        <v>43015489712</v>
      </c>
      <c r="D450" s="41">
        <v>22010147</v>
      </c>
      <c r="E450" s="38" t="s">
        <v>404</v>
      </c>
      <c r="F450" s="38" t="s">
        <v>660</v>
      </c>
      <c r="G450" s="38" t="s">
        <v>121</v>
      </c>
      <c r="H450" s="38" t="s">
        <v>170</v>
      </c>
      <c r="I450" s="38" t="s">
        <v>4</v>
      </c>
      <c r="J450" s="38" t="s">
        <v>117</v>
      </c>
      <c r="K450" s="38" t="s">
        <v>45</v>
      </c>
      <c r="L450" s="38" t="s">
        <v>183</v>
      </c>
    </row>
    <row r="451" spans="1:12" x14ac:dyDescent="0.25">
      <c r="A451" s="38" t="s">
        <v>166</v>
      </c>
      <c r="B451" s="38" t="s">
        <v>631</v>
      </c>
      <c r="C451" s="41">
        <v>47764574026</v>
      </c>
      <c r="D451" s="41">
        <v>22010245</v>
      </c>
      <c r="E451" s="38" t="s">
        <v>661</v>
      </c>
      <c r="F451" s="38" t="s">
        <v>662</v>
      </c>
      <c r="G451" s="38" t="s">
        <v>112</v>
      </c>
      <c r="H451" s="38" t="s">
        <v>170</v>
      </c>
      <c r="I451" s="38" t="s">
        <v>0</v>
      </c>
      <c r="J451" s="38" t="s">
        <v>1</v>
      </c>
      <c r="K451" s="38" t="s">
        <v>54</v>
      </c>
      <c r="L451" s="38" t="s">
        <v>187</v>
      </c>
    </row>
    <row r="452" spans="1:12" x14ac:dyDescent="0.25">
      <c r="A452" s="38" t="s">
        <v>166</v>
      </c>
      <c r="B452" s="38" t="s">
        <v>631</v>
      </c>
      <c r="C452" s="41">
        <v>47764574026</v>
      </c>
      <c r="D452" s="41">
        <v>22010245</v>
      </c>
      <c r="E452" s="38" t="s">
        <v>661</v>
      </c>
      <c r="F452" s="38" t="s">
        <v>662</v>
      </c>
      <c r="G452" s="38" t="s">
        <v>112</v>
      </c>
      <c r="H452" s="38" t="s">
        <v>170</v>
      </c>
      <c r="I452" s="38" t="s">
        <v>7</v>
      </c>
      <c r="J452" s="38" t="s">
        <v>114</v>
      </c>
      <c r="K452" s="38" t="s">
        <v>52</v>
      </c>
      <c r="L452" s="38" t="s">
        <v>143</v>
      </c>
    </row>
    <row r="453" spans="1:12" x14ac:dyDescent="0.25">
      <c r="A453" s="38" t="s">
        <v>166</v>
      </c>
      <c r="B453" s="38" t="s">
        <v>631</v>
      </c>
      <c r="C453" s="41">
        <v>47764574026</v>
      </c>
      <c r="D453" s="41">
        <v>22010245</v>
      </c>
      <c r="E453" s="38" t="s">
        <v>661</v>
      </c>
      <c r="F453" s="38" t="s">
        <v>662</v>
      </c>
      <c r="G453" s="38" t="s">
        <v>112</v>
      </c>
      <c r="H453" s="38" t="s">
        <v>170</v>
      </c>
      <c r="I453" s="38" t="s">
        <v>4</v>
      </c>
      <c r="J453" s="38" t="s">
        <v>117</v>
      </c>
      <c r="K453" s="38" t="s">
        <v>45</v>
      </c>
      <c r="L453" s="38" t="s">
        <v>183</v>
      </c>
    </row>
    <row r="454" spans="1:12" x14ac:dyDescent="0.25">
      <c r="A454" s="38" t="s">
        <v>166</v>
      </c>
      <c r="B454" s="38" t="s">
        <v>631</v>
      </c>
      <c r="C454" s="41">
        <v>49033636824</v>
      </c>
      <c r="D454" s="41">
        <v>22010267</v>
      </c>
      <c r="E454" s="38" t="s">
        <v>370</v>
      </c>
      <c r="F454" s="38" t="s">
        <v>663</v>
      </c>
      <c r="G454" s="38" t="s">
        <v>121</v>
      </c>
      <c r="H454" s="38" t="s">
        <v>170</v>
      </c>
      <c r="I454" s="38" t="s">
        <v>7</v>
      </c>
      <c r="J454" s="38" t="s">
        <v>114</v>
      </c>
      <c r="K454" s="38" t="s">
        <v>52</v>
      </c>
      <c r="L454" s="38" t="s">
        <v>143</v>
      </c>
    </row>
    <row r="455" spans="1:12" x14ac:dyDescent="0.25">
      <c r="A455" s="38" t="s">
        <v>166</v>
      </c>
      <c r="B455" s="38" t="s">
        <v>631</v>
      </c>
      <c r="C455" s="41">
        <v>51166496930</v>
      </c>
      <c r="D455" s="41">
        <v>22010316</v>
      </c>
      <c r="E455" s="38" t="s">
        <v>664</v>
      </c>
      <c r="F455" s="38" t="s">
        <v>603</v>
      </c>
      <c r="G455" s="38" t="s">
        <v>121</v>
      </c>
      <c r="H455" s="38" t="s">
        <v>170</v>
      </c>
      <c r="I455" s="38" t="s">
        <v>11</v>
      </c>
      <c r="J455" s="38" t="s">
        <v>122</v>
      </c>
      <c r="K455" s="38" t="s">
        <v>49</v>
      </c>
      <c r="L455" s="38" t="s">
        <v>262</v>
      </c>
    </row>
    <row r="456" spans="1:12" x14ac:dyDescent="0.25">
      <c r="A456" s="38" t="s">
        <v>166</v>
      </c>
      <c r="B456" s="38" t="s">
        <v>631</v>
      </c>
      <c r="C456" s="41">
        <v>51166496930</v>
      </c>
      <c r="D456" s="41">
        <v>22010316</v>
      </c>
      <c r="E456" s="38" t="s">
        <v>664</v>
      </c>
      <c r="F456" s="38" t="s">
        <v>603</v>
      </c>
      <c r="G456" s="38" t="s">
        <v>121</v>
      </c>
      <c r="H456" s="38" t="s">
        <v>170</v>
      </c>
      <c r="I456" s="38" t="s">
        <v>4</v>
      </c>
      <c r="J456" s="38" t="s">
        <v>117</v>
      </c>
      <c r="K456" s="38" t="s">
        <v>45</v>
      </c>
      <c r="L456" s="38" t="s">
        <v>183</v>
      </c>
    </row>
    <row r="457" spans="1:12" x14ac:dyDescent="0.25">
      <c r="A457" s="38" t="s">
        <v>166</v>
      </c>
      <c r="B457" s="38" t="s">
        <v>631</v>
      </c>
      <c r="C457" s="41">
        <v>51166496930</v>
      </c>
      <c r="D457" s="41">
        <v>22010316</v>
      </c>
      <c r="E457" s="38" t="s">
        <v>664</v>
      </c>
      <c r="F457" s="38" t="s">
        <v>603</v>
      </c>
      <c r="G457" s="38" t="s">
        <v>121</v>
      </c>
      <c r="H457" s="38" t="s">
        <v>170</v>
      </c>
      <c r="I457" s="38" t="s">
        <v>7</v>
      </c>
      <c r="J457" s="38" t="s">
        <v>114</v>
      </c>
      <c r="K457" s="38" t="s">
        <v>52</v>
      </c>
      <c r="L457" s="38" t="s">
        <v>143</v>
      </c>
    </row>
    <row r="458" spans="1:12" x14ac:dyDescent="0.25">
      <c r="A458" s="38" t="s">
        <v>166</v>
      </c>
      <c r="B458" s="38" t="s">
        <v>631</v>
      </c>
      <c r="C458" s="41">
        <v>20852601712</v>
      </c>
      <c r="D458" s="41">
        <v>22010477</v>
      </c>
      <c r="E458" s="38" t="s">
        <v>665</v>
      </c>
      <c r="F458" s="38" t="s">
        <v>666</v>
      </c>
      <c r="G458" s="38" t="s">
        <v>121</v>
      </c>
      <c r="H458" s="38" t="s">
        <v>170</v>
      </c>
      <c r="I458" s="38" t="s">
        <v>7</v>
      </c>
      <c r="J458" s="38" t="s">
        <v>114</v>
      </c>
      <c r="K458" s="38" t="s">
        <v>48</v>
      </c>
      <c r="L458" s="38" t="s">
        <v>115</v>
      </c>
    </row>
    <row r="459" spans="1:12" x14ac:dyDescent="0.25">
      <c r="A459" s="38" t="s">
        <v>166</v>
      </c>
      <c r="B459" s="38" t="s">
        <v>631</v>
      </c>
      <c r="C459" s="41">
        <v>13129146894</v>
      </c>
      <c r="D459" s="41">
        <v>22010517</v>
      </c>
      <c r="E459" s="38" t="s">
        <v>288</v>
      </c>
      <c r="F459" s="38" t="s">
        <v>667</v>
      </c>
      <c r="G459" s="38" t="s">
        <v>112</v>
      </c>
      <c r="H459" s="38" t="s">
        <v>170</v>
      </c>
      <c r="I459" s="38" t="s">
        <v>11</v>
      </c>
      <c r="J459" s="38" t="s">
        <v>122</v>
      </c>
      <c r="K459" s="38" t="s">
        <v>48</v>
      </c>
      <c r="L459" s="38" t="s">
        <v>191</v>
      </c>
    </row>
    <row r="460" spans="1:12" x14ac:dyDescent="0.25">
      <c r="A460" s="38" t="s">
        <v>166</v>
      </c>
      <c r="B460" s="38" t="s">
        <v>631</v>
      </c>
      <c r="C460" s="41">
        <v>13129146894</v>
      </c>
      <c r="D460" s="41">
        <v>22010517</v>
      </c>
      <c r="E460" s="38" t="s">
        <v>288</v>
      </c>
      <c r="F460" s="38" t="s">
        <v>667</v>
      </c>
      <c r="G460" s="38" t="s">
        <v>112</v>
      </c>
      <c r="H460" s="38" t="s">
        <v>170</v>
      </c>
      <c r="I460" s="38" t="s">
        <v>7</v>
      </c>
      <c r="J460" s="38" t="s">
        <v>114</v>
      </c>
      <c r="K460" s="38" t="s">
        <v>48</v>
      </c>
      <c r="L460" s="38" t="s">
        <v>115</v>
      </c>
    </row>
    <row r="461" spans="1:12" x14ac:dyDescent="0.25">
      <c r="A461" s="38" t="s">
        <v>166</v>
      </c>
      <c r="B461" s="38" t="s">
        <v>631</v>
      </c>
      <c r="C461" s="41">
        <v>10507270844</v>
      </c>
      <c r="D461" s="41">
        <v>22010654</v>
      </c>
      <c r="E461" s="38" t="s">
        <v>668</v>
      </c>
      <c r="F461" s="38" t="s">
        <v>669</v>
      </c>
      <c r="G461" s="38" t="s">
        <v>121</v>
      </c>
      <c r="H461" s="38" t="s">
        <v>170</v>
      </c>
      <c r="I461" s="38" t="s">
        <v>7</v>
      </c>
      <c r="J461" s="38" t="s">
        <v>114</v>
      </c>
      <c r="K461" s="38" t="s">
        <v>45</v>
      </c>
      <c r="L461" s="38" t="s">
        <v>128</v>
      </c>
    </row>
    <row r="462" spans="1:12" x14ac:dyDescent="0.25">
      <c r="A462" s="38" t="s">
        <v>166</v>
      </c>
      <c r="B462" s="38" t="s">
        <v>631</v>
      </c>
      <c r="C462" s="41">
        <v>10430399278</v>
      </c>
      <c r="D462" s="41">
        <v>22010775</v>
      </c>
      <c r="E462" s="38" t="s">
        <v>670</v>
      </c>
      <c r="F462" s="38" t="s">
        <v>671</v>
      </c>
      <c r="G462" s="38" t="s">
        <v>112</v>
      </c>
      <c r="H462" s="38" t="s">
        <v>170</v>
      </c>
      <c r="I462" s="38" t="s">
        <v>0</v>
      </c>
      <c r="J462" s="38" t="s">
        <v>1</v>
      </c>
      <c r="K462" s="38" t="s">
        <v>45</v>
      </c>
      <c r="L462" s="38" t="s">
        <v>197</v>
      </c>
    </row>
    <row r="463" spans="1:12" x14ac:dyDescent="0.25">
      <c r="A463" s="38" t="s">
        <v>166</v>
      </c>
      <c r="B463" s="38" t="s">
        <v>631</v>
      </c>
      <c r="C463" s="41">
        <v>10430399278</v>
      </c>
      <c r="D463" s="41">
        <v>22010775</v>
      </c>
      <c r="E463" s="38" t="s">
        <v>670</v>
      </c>
      <c r="F463" s="38" t="s">
        <v>671</v>
      </c>
      <c r="G463" s="38" t="s">
        <v>112</v>
      </c>
      <c r="H463" s="38" t="s">
        <v>170</v>
      </c>
      <c r="I463" s="38" t="s">
        <v>4</v>
      </c>
      <c r="J463" s="38" t="s">
        <v>117</v>
      </c>
      <c r="K463" s="38" t="s">
        <v>45</v>
      </c>
      <c r="L463" s="38" t="s">
        <v>183</v>
      </c>
    </row>
    <row r="464" spans="1:12" x14ac:dyDescent="0.25">
      <c r="A464" s="38" t="s">
        <v>166</v>
      </c>
      <c r="B464" s="38" t="s">
        <v>631</v>
      </c>
      <c r="C464" s="41">
        <v>41233844740</v>
      </c>
      <c r="D464" s="41">
        <v>22010994</v>
      </c>
      <c r="E464" s="38" t="s">
        <v>672</v>
      </c>
      <c r="F464" s="38" t="s">
        <v>329</v>
      </c>
      <c r="G464" s="38" t="s">
        <v>121</v>
      </c>
      <c r="H464" s="38" t="s">
        <v>170</v>
      </c>
      <c r="I464" s="38" t="s">
        <v>4</v>
      </c>
      <c r="J464" s="38" t="s">
        <v>117</v>
      </c>
      <c r="K464" s="38" t="s">
        <v>45</v>
      </c>
      <c r="L464" s="38" t="s">
        <v>183</v>
      </c>
    </row>
    <row r="465" spans="1:12" x14ac:dyDescent="0.25">
      <c r="A465" s="38" t="s">
        <v>166</v>
      </c>
      <c r="B465" s="38" t="s">
        <v>631</v>
      </c>
      <c r="C465" s="41">
        <v>10156279854</v>
      </c>
      <c r="D465" s="41">
        <v>22011005</v>
      </c>
      <c r="E465" s="38" t="s">
        <v>192</v>
      </c>
      <c r="F465" s="38" t="s">
        <v>673</v>
      </c>
      <c r="G465" s="38" t="s">
        <v>121</v>
      </c>
      <c r="H465" s="38" t="s">
        <v>170</v>
      </c>
      <c r="I465" s="38" t="s">
        <v>7</v>
      </c>
      <c r="J465" s="38" t="s">
        <v>114</v>
      </c>
      <c r="K465" s="38" t="s">
        <v>45</v>
      </c>
      <c r="L465" s="38" t="s">
        <v>128</v>
      </c>
    </row>
    <row r="466" spans="1:12" x14ac:dyDescent="0.25">
      <c r="A466" s="38" t="s">
        <v>166</v>
      </c>
      <c r="B466" s="38" t="s">
        <v>631</v>
      </c>
      <c r="C466" s="41">
        <v>10156279854</v>
      </c>
      <c r="D466" s="41">
        <v>22011005</v>
      </c>
      <c r="E466" s="38" t="s">
        <v>192</v>
      </c>
      <c r="F466" s="38" t="s">
        <v>673</v>
      </c>
      <c r="G466" s="38" t="s">
        <v>121</v>
      </c>
      <c r="H466" s="38" t="s">
        <v>170</v>
      </c>
      <c r="I466" s="38" t="s">
        <v>4</v>
      </c>
      <c r="J466" s="38" t="s">
        <v>117</v>
      </c>
      <c r="K466" s="38" t="s">
        <v>45</v>
      </c>
      <c r="L466" s="38" t="s">
        <v>183</v>
      </c>
    </row>
    <row r="467" spans="1:12" x14ac:dyDescent="0.25">
      <c r="A467" s="38" t="s">
        <v>166</v>
      </c>
      <c r="B467" s="38" t="s">
        <v>631</v>
      </c>
      <c r="C467" s="41">
        <v>10156279854</v>
      </c>
      <c r="D467" s="41">
        <v>22011005</v>
      </c>
      <c r="E467" s="38" t="s">
        <v>192</v>
      </c>
      <c r="F467" s="38" t="s">
        <v>673</v>
      </c>
      <c r="G467" s="38" t="s">
        <v>121</v>
      </c>
      <c r="H467" s="38" t="s">
        <v>170</v>
      </c>
      <c r="I467" s="38" t="s">
        <v>0</v>
      </c>
      <c r="J467" s="38" t="s">
        <v>1</v>
      </c>
      <c r="K467" s="38" t="s">
        <v>52</v>
      </c>
      <c r="L467" s="38" t="s">
        <v>155</v>
      </c>
    </row>
    <row r="468" spans="1:12" x14ac:dyDescent="0.25">
      <c r="A468" s="38" t="s">
        <v>166</v>
      </c>
      <c r="B468" s="38" t="s">
        <v>631</v>
      </c>
      <c r="C468" s="41">
        <v>15997087804</v>
      </c>
      <c r="D468" s="41">
        <v>22011344</v>
      </c>
      <c r="E468" s="38" t="s">
        <v>674</v>
      </c>
      <c r="F468" s="38" t="s">
        <v>675</v>
      </c>
      <c r="G468" s="38" t="s">
        <v>121</v>
      </c>
      <c r="H468" s="38" t="s">
        <v>170</v>
      </c>
      <c r="I468" s="38" t="s">
        <v>7</v>
      </c>
      <c r="J468" s="38" t="s">
        <v>114</v>
      </c>
      <c r="K468" s="38" t="s">
        <v>52</v>
      </c>
      <c r="L468" s="38" t="s">
        <v>143</v>
      </c>
    </row>
    <row r="469" spans="1:12" x14ac:dyDescent="0.25">
      <c r="A469" s="38" t="s">
        <v>166</v>
      </c>
      <c r="B469" s="38" t="s">
        <v>631</v>
      </c>
      <c r="C469" s="41">
        <v>15997087804</v>
      </c>
      <c r="D469" s="41">
        <v>22011344</v>
      </c>
      <c r="E469" s="38" t="s">
        <v>674</v>
      </c>
      <c r="F469" s="38" t="s">
        <v>675</v>
      </c>
      <c r="G469" s="38" t="s">
        <v>121</v>
      </c>
      <c r="H469" s="38" t="s">
        <v>170</v>
      </c>
      <c r="I469" s="38" t="s">
        <v>11</v>
      </c>
      <c r="J469" s="38" t="s">
        <v>122</v>
      </c>
      <c r="K469" s="38" t="s">
        <v>49</v>
      </c>
      <c r="L469" s="38" t="s">
        <v>262</v>
      </c>
    </row>
    <row r="470" spans="1:12" x14ac:dyDescent="0.25">
      <c r="A470" s="38" t="s">
        <v>166</v>
      </c>
      <c r="B470" s="38" t="s">
        <v>631</v>
      </c>
      <c r="C470" s="41">
        <v>15997087804</v>
      </c>
      <c r="D470" s="41">
        <v>22011344</v>
      </c>
      <c r="E470" s="38" t="s">
        <v>674</v>
      </c>
      <c r="F470" s="38" t="s">
        <v>675</v>
      </c>
      <c r="G470" s="38" t="s">
        <v>121</v>
      </c>
      <c r="H470" s="38" t="s">
        <v>170</v>
      </c>
      <c r="I470" s="38" t="s">
        <v>4</v>
      </c>
      <c r="J470" s="38" t="s">
        <v>117</v>
      </c>
      <c r="K470" s="38" t="s">
        <v>45</v>
      </c>
      <c r="L470" s="38" t="s">
        <v>183</v>
      </c>
    </row>
    <row r="471" spans="1:12" x14ac:dyDescent="0.25">
      <c r="A471" s="38" t="s">
        <v>166</v>
      </c>
      <c r="B471" s="38" t="s">
        <v>631</v>
      </c>
      <c r="C471" s="41">
        <v>41851731224</v>
      </c>
      <c r="D471" s="41">
        <v>22011370</v>
      </c>
      <c r="E471" s="38" t="s">
        <v>676</v>
      </c>
      <c r="F471" s="38" t="s">
        <v>677</v>
      </c>
      <c r="G471" s="38" t="s">
        <v>121</v>
      </c>
      <c r="H471" s="38" t="s">
        <v>170</v>
      </c>
      <c r="I471" s="38" t="s">
        <v>7</v>
      </c>
      <c r="J471" s="38" t="s">
        <v>114</v>
      </c>
      <c r="K471" s="38" t="s">
        <v>52</v>
      </c>
      <c r="L471" s="38" t="s">
        <v>143</v>
      </c>
    </row>
    <row r="472" spans="1:12" x14ac:dyDescent="0.25">
      <c r="A472" s="38" t="s">
        <v>166</v>
      </c>
      <c r="B472" s="38" t="s">
        <v>631</v>
      </c>
      <c r="C472" s="41">
        <v>41851731224</v>
      </c>
      <c r="D472" s="41">
        <v>22011370</v>
      </c>
      <c r="E472" s="38" t="s">
        <v>676</v>
      </c>
      <c r="F472" s="38" t="s">
        <v>677</v>
      </c>
      <c r="G472" s="38" t="s">
        <v>121</v>
      </c>
      <c r="H472" s="38" t="s">
        <v>170</v>
      </c>
      <c r="I472" s="38" t="s">
        <v>11</v>
      </c>
      <c r="J472" s="38" t="s">
        <v>122</v>
      </c>
      <c r="K472" s="38" t="s">
        <v>48</v>
      </c>
      <c r="L472" s="38" t="s">
        <v>191</v>
      </c>
    </row>
    <row r="473" spans="1:12" x14ac:dyDescent="0.25">
      <c r="A473" s="38" t="s">
        <v>166</v>
      </c>
      <c r="B473" s="38" t="s">
        <v>631</v>
      </c>
      <c r="C473" s="41">
        <v>10121524354</v>
      </c>
      <c r="D473" s="41">
        <v>22011399</v>
      </c>
      <c r="E473" s="38" t="s">
        <v>678</v>
      </c>
      <c r="F473" s="38" t="s">
        <v>181</v>
      </c>
      <c r="G473" s="38" t="s">
        <v>121</v>
      </c>
      <c r="H473" s="38" t="s">
        <v>170</v>
      </c>
      <c r="I473" s="38" t="s">
        <v>7</v>
      </c>
      <c r="J473" s="38" t="s">
        <v>114</v>
      </c>
      <c r="K473" s="38" t="s">
        <v>52</v>
      </c>
      <c r="L473" s="38" t="s">
        <v>143</v>
      </c>
    </row>
    <row r="474" spans="1:12" x14ac:dyDescent="0.25">
      <c r="A474" s="38" t="s">
        <v>166</v>
      </c>
      <c r="B474" s="38" t="s">
        <v>631</v>
      </c>
      <c r="C474" s="41">
        <v>10121524354</v>
      </c>
      <c r="D474" s="41">
        <v>22011399</v>
      </c>
      <c r="E474" s="38" t="s">
        <v>678</v>
      </c>
      <c r="F474" s="38" t="s">
        <v>181</v>
      </c>
      <c r="G474" s="38" t="s">
        <v>121</v>
      </c>
      <c r="H474" s="38" t="s">
        <v>170</v>
      </c>
      <c r="I474" s="38" t="s">
        <v>11</v>
      </c>
      <c r="J474" s="38" t="s">
        <v>122</v>
      </c>
      <c r="K474" s="38" t="s">
        <v>51</v>
      </c>
      <c r="L474" s="38" t="s">
        <v>123</v>
      </c>
    </row>
    <row r="475" spans="1:12" x14ac:dyDescent="0.25">
      <c r="A475" s="38" t="s">
        <v>166</v>
      </c>
      <c r="B475" s="38" t="s">
        <v>631</v>
      </c>
      <c r="C475" s="41">
        <v>31498525850</v>
      </c>
      <c r="D475" s="41">
        <v>22011471</v>
      </c>
      <c r="E475" s="38" t="s">
        <v>679</v>
      </c>
      <c r="F475" s="38" t="s">
        <v>680</v>
      </c>
      <c r="G475" s="38" t="s">
        <v>121</v>
      </c>
      <c r="H475" s="38" t="s">
        <v>170</v>
      </c>
      <c r="I475" s="38" t="s">
        <v>4</v>
      </c>
      <c r="J475" s="38" t="s">
        <v>117</v>
      </c>
      <c r="K475" s="38" t="s">
        <v>45</v>
      </c>
      <c r="L475" s="38" t="s">
        <v>183</v>
      </c>
    </row>
    <row r="476" spans="1:12" x14ac:dyDescent="0.25">
      <c r="A476" s="38" t="s">
        <v>166</v>
      </c>
      <c r="B476" s="38" t="s">
        <v>631</v>
      </c>
      <c r="C476" s="41">
        <v>31498525850</v>
      </c>
      <c r="D476" s="41">
        <v>22011471</v>
      </c>
      <c r="E476" s="38" t="s">
        <v>679</v>
      </c>
      <c r="F476" s="38" t="s">
        <v>680</v>
      </c>
      <c r="G476" s="38" t="s">
        <v>121</v>
      </c>
      <c r="H476" s="38" t="s">
        <v>170</v>
      </c>
      <c r="I476" s="38" t="s">
        <v>7</v>
      </c>
      <c r="J476" s="38" t="s">
        <v>114</v>
      </c>
      <c r="K476" s="38" t="s">
        <v>52</v>
      </c>
      <c r="L476" s="38" t="s">
        <v>143</v>
      </c>
    </row>
    <row r="477" spans="1:12" x14ac:dyDescent="0.25">
      <c r="A477" s="38" t="s">
        <v>166</v>
      </c>
      <c r="B477" s="38" t="s">
        <v>631</v>
      </c>
      <c r="C477" s="41">
        <v>18676060778</v>
      </c>
      <c r="D477" s="41">
        <v>22011474</v>
      </c>
      <c r="E477" s="38" t="s">
        <v>681</v>
      </c>
      <c r="F477" s="38" t="s">
        <v>682</v>
      </c>
      <c r="G477" s="38" t="s">
        <v>121</v>
      </c>
      <c r="H477" s="38" t="s">
        <v>170</v>
      </c>
      <c r="I477" s="38" t="s">
        <v>7</v>
      </c>
      <c r="J477" s="38" t="s">
        <v>114</v>
      </c>
      <c r="K477" s="38" t="s">
        <v>52</v>
      </c>
      <c r="L477" s="38" t="s">
        <v>143</v>
      </c>
    </row>
    <row r="478" spans="1:12" x14ac:dyDescent="0.25">
      <c r="A478" s="38" t="s">
        <v>166</v>
      </c>
      <c r="B478" s="38" t="s">
        <v>631</v>
      </c>
      <c r="C478" s="41">
        <v>18676060778</v>
      </c>
      <c r="D478" s="41">
        <v>22011474</v>
      </c>
      <c r="E478" s="38" t="s">
        <v>681</v>
      </c>
      <c r="F478" s="38" t="s">
        <v>682</v>
      </c>
      <c r="G478" s="38" t="s">
        <v>121</v>
      </c>
      <c r="H478" s="38" t="s">
        <v>170</v>
      </c>
      <c r="I478" s="38" t="s">
        <v>4</v>
      </c>
      <c r="J478" s="38" t="s">
        <v>117</v>
      </c>
      <c r="K478" s="38" t="s">
        <v>45</v>
      </c>
      <c r="L478" s="38" t="s">
        <v>183</v>
      </c>
    </row>
    <row r="479" spans="1:12" x14ac:dyDescent="0.25">
      <c r="A479" s="38" t="s">
        <v>166</v>
      </c>
      <c r="B479" s="38" t="s">
        <v>631</v>
      </c>
      <c r="C479" s="41">
        <v>18676060778</v>
      </c>
      <c r="D479" s="41">
        <v>22011474</v>
      </c>
      <c r="E479" s="38" t="s">
        <v>681</v>
      </c>
      <c r="F479" s="38" t="s">
        <v>682</v>
      </c>
      <c r="G479" s="38" t="s">
        <v>121</v>
      </c>
      <c r="H479" s="38" t="s">
        <v>170</v>
      </c>
      <c r="I479" s="38" t="s">
        <v>0</v>
      </c>
      <c r="J479" s="38" t="s">
        <v>1</v>
      </c>
      <c r="K479" s="38" t="s">
        <v>47</v>
      </c>
      <c r="L479" s="38" t="s">
        <v>229</v>
      </c>
    </row>
    <row r="480" spans="1:12" x14ac:dyDescent="0.25">
      <c r="A480" s="38" t="s">
        <v>166</v>
      </c>
      <c r="B480" s="38" t="s">
        <v>631</v>
      </c>
      <c r="C480" s="41">
        <v>10021442284</v>
      </c>
      <c r="D480" s="41">
        <v>22011478</v>
      </c>
      <c r="E480" s="38" t="s">
        <v>683</v>
      </c>
      <c r="F480" s="38" t="s">
        <v>684</v>
      </c>
      <c r="G480" s="38" t="s">
        <v>121</v>
      </c>
      <c r="H480" s="38" t="s">
        <v>170</v>
      </c>
      <c r="I480" s="38" t="s">
        <v>7</v>
      </c>
      <c r="J480" s="38" t="s">
        <v>114</v>
      </c>
      <c r="K480" s="38" t="s">
        <v>52</v>
      </c>
      <c r="L480" s="38" t="s">
        <v>143</v>
      </c>
    </row>
    <row r="481" spans="1:12" x14ac:dyDescent="0.25">
      <c r="A481" s="38" t="s">
        <v>166</v>
      </c>
      <c r="B481" s="38" t="s">
        <v>631</v>
      </c>
      <c r="C481" s="41">
        <v>59293226086</v>
      </c>
      <c r="D481" s="41">
        <v>22011568</v>
      </c>
      <c r="E481" s="38" t="s">
        <v>293</v>
      </c>
      <c r="F481" s="38" t="s">
        <v>685</v>
      </c>
      <c r="G481" s="38" t="s">
        <v>121</v>
      </c>
      <c r="H481" s="38" t="s">
        <v>170</v>
      </c>
      <c r="I481" s="38" t="s">
        <v>0</v>
      </c>
      <c r="J481" s="38" t="s">
        <v>1</v>
      </c>
      <c r="K481" s="38" t="s">
        <v>47</v>
      </c>
      <c r="L481" s="38" t="s">
        <v>229</v>
      </c>
    </row>
    <row r="482" spans="1:12" x14ac:dyDescent="0.25">
      <c r="A482" s="38" t="s">
        <v>166</v>
      </c>
      <c r="B482" s="38" t="s">
        <v>631</v>
      </c>
      <c r="C482" s="41">
        <v>59293226086</v>
      </c>
      <c r="D482" s="41">
        <v>22011568</v>
      </c>
      <c r="E482" s="38" t="s">
        <v>293</v>
      </c>
      <c r="F482" s="38" t="s">
        <v>685</v>
      </c>
      <c r="G482" s="38" t="s">
        <v>121</v>
      </c>
      <c r="H482" s="38" t="s">
        <v>170</v>
      </c>
      <c r="I482" s="38" t="s">
        <v>7</v>
      </c>
      <c r="J482" s="38" t="s">
        <v>114</v>
      </c>
      <c r="K482" s="38" t="s">
        <v>52</v>
      </c>
      <c r="L482" s="38" t="s">
        <v>143</v>
      </c>
    </row>
    <row r="483" spans="1:12" x14ac:dyDescent="0.25">
      <c r="A483" s="38" t="s">
        <v>166</v>
      </c>
      <c r="B483" s="38" t="s">
        <v>631</v>
      </c>
      <c r="C483" s="41">
        <v>10796408454</v>
      </c>
      <c r="D483" s="41">
        <v>23012128</v>
      </c>
      <c r="E483" s="38" t="s">
        <v>686</v>
      </c>
      <c r="F483" s="38" t="s">
        <v>687</v>
      </c>
      <c r="G483" s="38" t="s">
        <v>121</v>
      </c>
      <c r="H483" s="38" t="s">
        <v>170</v>
      </c>
      <c r="I483" s="38" t="s">
        <v>0</v>
      </c>
      <c r="J483" s="38" t="s">
        <v>1</v>
      </c>
      <c r="K483" s="38" t="s">
        <v>45</v>
      </c>
      <c r="L483" s="38" t="s">
        <v>197</v>
      </c>
    </row>
    <row r="484" spans="1:12" x14ac:dyDescent="0.25">
      <c r="A484" s="38" t="s">
        <v>166</v>
      </c>
      <c r="B484" s="38" t="s">
        <v>631</v>
      </c>
      <c r="C484" s="41">
        <v>10796408454</v>
      </c>
      <c r="D484" s="41">
        <v>23012128</v>
      </c>
      <c r="E484" s="38" t="s">
        <v>686</v>
      </c>
      <c r="F484" s="38" t="s">
        <v>687</v>
      </c>
      <c r="G484" s="38" t="s">
        <v>121</v>
      </c>
      <c r="H484" s="38" t="s">
        <v>170</v>
      </c>
      <c r="I484" s="38" t="s">
        <v>4</v>
      </c>
      <c r="J484" s="38" t="s">
        <v>117</v>
      </c>
      <c r="K484" s="38" t="s">
        <v>51</v>
      </c>
      <c r="L484" s="38" t="s">
        <v>161</v>
      </c>
    </row>
    <row r="485" spans="1:12" x14ac:dyDescent="0.25">
      <c r="A485" s="38" t="s">
        <v>166</v>
      </c>
      <c r="B485" s="38" t="s">
        <v>631</v>
      </c>
      <c r="C485" s="41">
        <v>20060093910</v>
      </c>
      <c r="D485" s="41">
        <v>23012470</v>
      </c>
      <c r="E485" s="38" t="s">
        <v>688</v>
      </c>
      <c r="F485" s="38" t="s">
        <v>477</v>
      </c>
      <c r="G485" s="38" t="s">
        <v>121</v>
      </c>
      <c r="H485" s="38" t="s">
        <v>170</v>
      </c>
      <c r="I485" s="38" t="s">
        <v>0</v>
      </c>
      <c r="J485" s="38" t="s">
        <v>1</v>
      </c>
      <c r="K485" s="38" t="s">
        <v>51</v>
      </c>
      <c r="L485" s="38" t="s">
        <v>131</v>
      </c>
    </row>
    <row r="486" spans="1:12" x14ac:dyDescent="0.25">
      <c r="A486" s="38" t="s">
        <v>166</v>
      </c>
      <c r="B486" s="38" t="s">
        <v>631</v>
      </c>
      <c r="C486" s="41">
        <v>55150266066</v>
      </c>
      <c r="D486" s="41">
        <v>23012540</v>
      </c>
      <c r="E486" s="38" t="s">
        <v>192</v>
      </c>
      <c r="F486" s="38" t="s">
        <v>689</v>
      </c>
      <c r="G486" s="38" t="s">
        <v>112</v>
      </c>
      <c r="H486" s="38" t="s">
        <v>170</v>
      </c>
      <c r="I486" s="38" t="s">
        <v>0</v>
      </c>
      <c r="J486" s="38" t="s">
        <v>1</v>
      </c>
      <c r="K486" s="38" t="s">
        <v>48</v>
      </c>
      <c r="L486" s="38" t="s">
        <v>179</v>
      </c>
    </row>
    <row r="487" spans="1:12" x14ac:dyDescent="0.25">
      <c r="A487" s="38" t="s">
        <v>166</v>
      </c>
      <c r="B487" s="38" t="s">
        <v>631</v>
      </c>
      <c r="C487" s="41">
        <v>55150266066</v>
      </c>
      <c r="D487" s="41">
        <v>23012540</v>
      </c>
      <c r="E487" s="38" t="s">
        <v>192</v>
      </c>
      <c r="F487" s="38" t="s">
        <v>689</v>
      </c>
      <c r="G487" s="38" t="s">
        <v>112</v>
      </c>
      <c r="H487" s="38" t="s">
        <v>170</v>
      </c>
      <c r="I487" s="38" t="s">
        <v>4</v>
      </c>
      <c r="J487" s="38" t="s">
        <v>117</v>
      </c>
      <c r="K487" s="38" t="s">
        <v>51</v>
      </c>
      <c r="L487" s="38" t="s">
        <v>161</v>
      </c>
    </row>
    <row r="488" spans="1:12" x14ac:dyDescent="0.25">
      <c r="A488" s="38" t="s">
        <v>166</v>
      </c>
      <c r="B488" s="38" t="s">
        <v>631</v>
      </c>
      <c r="C488" s="41">
        <v>44533852958</v>
      </c>
      <c r="D488" s="41">
        <v>23012686</v>
      </c>
      <c r="E488" s="38" t="s">
        <v>690</v>
      </c>
      <c r="F488" s="38" t="s">
        <v>691</v>
      </c>
      <c r="G488" s="38" t="s">
        <v>112</v>
      </c>
      <c r="H488" s="38" t="s">
        <v>170</v>
      </c>
      <c r="I488" s="38" t="s">
        <v>7</v>
      </c>
      <c r="J488" s="38" t="s">
        <v>114</v>
      </c>
      <c r="K488" s="38" t="s">
        <v>48</v>
      </c>
      <c r="L488" s="38" t="s">
        <v>115</v>
      </c>
    </row>
    <row r="489" spans="1:12" x14ac:dyDescent="0.25">
      <c r="A489" s="38" t="s">
        <v>166</v>
      </c>
      <c r="B489" s="38" t="s">
        <v>631</v>
      </c>
      <c r="C489" s="41">
        <v>44533852958</v>
      </c>
      <c r="D489" s="41">
        <v>23012686</v>
      </c>
      <c r="E489" s="38" t="s">
        <v>690</v>
      </c>
      <c r="F489" s="38" t="s">
        <v>691</v>
      </c>
      <c r="G489" s="38" t="s">
        <v>112</v>
      </c>
      <c r="H489" s="38" t="s">
        <v>170</v>
      </c>
      <c r="I489" s="38" t="s">
        <v>11</v>
      </c>
      <c r="J489" s="38" t="s">
        <v>122</v>
      </c>
      <c r="K489" s="38" t="s">
        <v>51</v>
      </c>
      <c r="L489" s="38" t="s">
        <v>123</v>
      </c>
    </row>
    <row r="490" spans="1:12" x14ac:dyDescent="0.25">
      <c r="A490" s="38" t="s">
        <v>166</v>
      </c>
      <c r="B490" s="38" t="s">
        <v>631</v>
      </c>
      <c r="C490" s="41">
        <v>38713461924</v>
      </c>
      <c r="D490" s="41">
        <v>23012743</v>
      </c>
      <c r="E490" s="38" t="s">
        <v>692</v>
      </c>
      <c r="F490" s="38" t="s">
        <v>693</v>
      </c>
      <c r="G490" s="38" t="s">
        <v>112</v>
      </c>
      <c r="H490" s="38" t="s">
        <v>170</v>
      </c>
      <c r="I490" s="38" t="s">
        <v>4</v>
      </c>
      <c r="J490" s="38" t="s">
        <v>117</v>
      </c>
      <c r="K490" s="38" t="s">
        <v>52</v>
      </c>
      <c r="L490" s="38" t="s">
        <v>257</v>
      </c>
    </row>
    <row r="491" spans="1:12" x14ac:dyDescent="0.25">
      <c r="A491" s="38" t="s">
        <v>166</v>
      </c>
      <c r="B491" s="38" t="s">
        <v>631</v>
      </c>
      <c r="C491" s="41">
        <v>38713461924</v>
      </c>
      <c r="D491" s="41">
        <v>23012743</v>
      </c>
      <c r="E491" s="38" t="s">
        <v>692</v>
      </c>
      <c r="F491" s="38" t="s">
        <v>693</v>
      </c>
      <c r="G491" s="38" t="s">
        <v>112</v>
      </c>
      <c r="H491" s="38" t="s">
        <v>170</v>
      </c>
      <c r="I491" s="38" t="s">
        <v>0</v>
      </c>
      <c r="J491" s="38" t="s">
        <v>1</v>
      </c>
      <c r="K491" s="38" t="s">
        <v>45</v>
      </c>
      <c r="L491" s="38" t="s">
        <v>197</v>
      </c>
    </row>
    <row r="492" spans="1:12" x14ac:dyDescent="0.25">
      <c r="A492" s="38" t="s">
        <v>166</v>
      </c>
      <c r="B492" s="38" t="s">
        <v>631</v>
      </c>
      <c r="C492" s="41">
        <v>10283662772</v>
      </c>
      <c r="D492" s="41">
        <v>23012962</v>
      </c>
      <c r="E492" s="38" t="s">
        <v>694</v>
      </c>
      <c r="F492" s="38" t="s">
        <v>695</v>
      </c>
      <c r="G492" s="38" t="s">
        <v>112</v>
      </c>
      <c r="H492" s="38" t="s">
        <v>170</v>
      </c>
      <c r="I492" s="38" t="s">
        <v>0</v>
      </c>
      <c r="J492" s="38" t="s">
        <v>1</v>
      </c>
      <c r="K492" s="38" t="s">
        <v>45</v>
      </c>
      <c r="L492" s="38" t="s">
        <v>197</v>
      </c>
    </row>
    <row r="493" spans="1:12" x14ac:dyDescent="0.25">
      <c r="A493" s="38" t="s">
        <v>166</v>
      </c>
      <c r="B493" s="38" t="s">
        <v>631</v>
      </c>
      <c r="C493" s="41">
        <v>10253100822</v>
      </c>
      <c r="D493" s="41">
        <v>23013005</v>
      </c>
      <c r="E493" s="38" t="s">
        <v>696</v>
      </c>
      <c r="F493" s="38" t="s">
        <v>697</v>
      </c>
      <c r="G493" s="38" t="s">
        <v>121</v>
      </c>
      <c r="H493" s="38" t="s">
        <v>170</v>
      </c>
      <c r="I493" s="38" t="s">
        <v>0</v>
      </c>
      <c r="J493" s="38" t="s">
        <v>1</v>
      </c>
      <c r="K493" s="38" t="s">
        <v>51</v>
      </c>
      <c r="L493" s="38" t="s">
        <v>131</v>
      </c>
    </row>
    <row r="494" spans="1:12" x14ac:dyDescent="0.25">
      <c r="A494" s="38" t="s">
        <v>166</v>
      </c>
      <c r="B494" s="38" t="s">
        <v>631</v>
      </c>
      <c r="C494" s="41">
        <v>10253100822</v>
      </c>
      <c r="D494" s="41">
        <v>23013005</v>
      </c>
      <c r="E494" s="38" t="s">
        <v>696</v>
      </c>
      <c r="F494" s="38" t="s">
        <v>697</v>
      </c>
      <c r="G494" s="38" t="s">
        <v>121</v>
      </c>
      <c r="H494" s="38" t="s">
        <v>170</v>
      </c>
      <c r="I494" s="38" t="s">
        <v>4</v>
      </c>
      <c r="J494" s="38" t="s">
        <v>117</v>
      </c>
      <c r="K494" s="38" t="s">
        <v>49</v>
      </c>
      <c r="L494" s="38" t="s">
        <v>161</v>
      </c>
    </row>
    <row r="495" spans="1:12" x14ac:dyDescent="0.25">
      <c r="A495" s="38" t="s">
        <v>166</v>
      </c>
      <c r="B495" s="38" t="s">
        <v>631</v>
      </c>
      <c r="C495" s="41">
        <v>10031354164</v>
      </c>
      <c r="D495" s="41">
        <v>23013043</v>
      </c>
      <c r="E495" s="38" t="s">
        <v>279</v>
      </c>
      <c r="F495" s="38" t="s">
        <v>698</v>
      </c>
      <c r="G495" s="38" t="s">
        <v>112</v>
      </c>
      <c r="H495" s="38" t="s">
        <v>170</v>
      </c>
      <c r="I495" s="38" t="s">
        <v>0</v>
      </c>
      <c r="J495" s="38" t="s">
        <v>1</v>
      </c>
      <c r="K495" s="38" t="s">
        <v>45</v>
      </c>
      <c r="L495" s="38" t="s">
        <v>197</v>
      </c>
    </row>
    <row r="496" spans="1:12" x14ac:dyDescent="0.25">
      <c r="A496" s="38" t="s">
        <v>166</v>
      </c>
      <c r="B496" s="38" t="s">
        <v>631</v>
      </c>
      <c r="C496" s="41">
        <v>10211447730</v>
      </c>
      <c r="D496" s="41">
        <v>23013047</v>
      </c>
      <c r="E496" s="38" t="s">
        <v>699</v>
      </c>
      <c r="F496" s="38" t="s">
        <v>700</v>
      </c>
      <c r="G496" s="38" t="s">
        <v>112</v>
      </c>
      <c r="H496" s="38" t="s">
        <v>170</v>
      </c>
      <c r="I496" s="38" t="s">
        <v>7</v>
      </c>
      <c r="J496" s="38" t="s">
        <v>114</v>
      </c>
      <c r="K496" s="38" t="s">
        <v>52</v>
      </c>
      <c r="L496" s="38" t="s">
        <v>143</v>
      </c>
    </row>
    <row r="497" spans="1:12" x14ac:dyDescent="0.25">
      <c r="A497" s="38" t="s">
        <v>166</v>
      </c>
      <c r="B497" s="38" t="s">
        <v>631</v>
      </c>
      <c r="C497" s="41">
        <v>10211447730</v>
      </c>
      <c r="D497" s="41">
        <v>23013047</v>
      </c>
      <c r="E497" s="38" t="s">
        <v>699</v>
      </c>
      <c r="F497" s="38" t="s">
        <v>700</v>
      </c>
      <c r="G497" s="38" t="s">
        <v>112</v>
      </c>
      <c r="H497" s="38" t="s">
        <v>170</v>
      </c>
      <c r="I497" s="38" t="s">
        <v>11</v>
      </c>
      <c r="J497" s="38" t="s">
        <v>122</v>
      </c>
      <c r="K497" s="38" t="s">
        <v>49</v>
      </c>
      <c r="L497" s="38" t="s">
        <v>262</v>
      </c>
    </row>
    <row r="498" spans="1:12" x14ac:dyDescent="0.25">
      <c r="A498" s="38" t="s">
        <v>166</v>
      </c>
      <c r="B498" s="38" t="s">
        <v>631</v>
      </c>
      <c r="C498" s="41">
        <v>10211447730</v>
      </c>
      <c r="D498" s="41">
        <v>23013047</v>
      </c>
      <c r="E498" s="38" t="s">
        <v>699</v>
      </c>
      <c r="F498" s="38" t="s">
        <v>700</v>
      </c>
      <c r="G498" s="38" t="s">
        <v>112</v>
      </c>
      <c r="H498" s="38" t="s">
        <v>170</v>
      </c>
      <c r="I498" s="38" t="s">
        <v>4</v>
      </c>
      <c r="J498" s="38" t="s">
        <v>117</v>
      </c>
      <c r="K498" s="38" t="s">
        <v>45</v>
      </c>
      <c r="L498" s="38" t="s">
        <v>183</v>
      </c>
    </row>
    <row r="499" spans="1:12" x14ac:dyDescent="0.25">
      <c r="A499" s="38" t="s">
        <v>166</v>
      </c>
      <c r="B499" s="38" t="s">
        <v>631</v>
      </c>
      <c r="C499" s="41">
        <v>10415758090</v>
      </c>
      <c r="D499" s="41">
        <v>23013070</v>
      </c>
      <c r="E499" s="38" t="s">
        <v>383</v>
      </c>
      <c r="F499" s="38" t="s">
        <v>701</v>
      </c>
      <c r="G499" s="38" t="s">
        <v>121</v>
      </c>
      <c r="H499" s="38" t="s">
        <v>170</v>
      </c>
      <c r="I499" s="38" t="s">
        <v>4</v>
      </c>
      <c r="J499" s="38" t="s">
        <v>117</v>
      </c>
      <c r="K499" s="38" t="s">
        <v>51</v>
      </c>
      <c r="L499" s="38" t="s">
        <v>161</v>
      </c>
    </row>
    <row r="500" spans="1:12" x14ac:dyDescent="0.25">
      <c r="A500" s="38" t="s">
        <v>166</v>
      </c>
      <c r="B500" s="38" t="s">
        <v>631</v>
      </c>
      <c r="C500" s="41">
        <v>10415758090</v>
      </c>
      <c r="D500" s="41">
        <v>23013070</v>
      </c>
      <c r="E500" s="38" t="s">
        <v>383</v>
      </c>
      <c r="F500" s="38" t="s">
        <v>701</v>
      </c>
      <c r="G500" s="38" t="s">
        <v>121</v>
      </c>
      <c r="H500" s="38" t="s">
        <v>170</v>
      </c>
      <c r="I500" s="38" t="s">
        <v>0</v>
      </c>
      <c r="J500" s="38" t="s">
        <v>1</v>
      </c>
      <c r="K500" s="38" t="s">
        <v>48</v>
      </c>
      <c r="L500" s="38" t="s">
        <v>179</v>
      </c>
    </row>
    <row r="501" spans="1:12" x14ac:dyDescent="0.25">
      <c r="A501" s="38" t="s">
        <v>166</v>
      </c>
      <c r="B501" s="38" t="s">
        <v>631</v>
      </c>
      <c r="C501" s="41">
        <v>10447320876</v>
      </c>
      <c r="D501" s="41">
        <v>23013110</v>
      </c>
      <c r="E501" s="38" t="s">
        <v>702</v>
      </c>
      <c r="F501" s="38" t="s">
        <v>677</v>
      </c>
      <c r="G501" s="38" t="s">
        <v>121</v>
      </c>
      <c r="H501" s="38" t="s">
        <v>170</v>
      </c>
      <c r="I501" s="38" t="s">
        <v>4</v>
      </c>
      <c r="J501" s="38" t="s">
        <v>117</v>
      </c>
      <c r="K501" s="38" t="s">
        <v>51</v>
      </c>
      <c r="L501" s="38" t="s">
        <v>161</v>
      </c>
    </row>
    <row r="502" spans="1:12" x14ac:dyDescent="0.25">
      <c r="A502" s="38" t="s">
        <v>166</v>
      </c>
      <c r="B502" s="38" t="s">
        <v>631</v>
      </c>
      <c r="C502" s="41">
        <v>10685920326</v>
      </c>
      <c r="D502" s="41">
        <v>23013173</v>
      </c>
      <c r="E502" s="38" t="s">
        <v>703</v>
      </c>
      <c r="F502" s="38" t="s">
        <v>704</v>
      </c>
      <c r="G502" s="38" t="s">
        <v>112</v>
      </c>
      <c r="H502" s="38" t="s">
        <v>170</v>
      </c>
      <c r="I502" s="38" t="s">
        <v>0</v>
      </c>
      <c r="J502" s="38" t="s">
        <v>1</v>
      </c>
      <c r="K502" s="38" t="s">
        <v>48</v>
      </c>
      <c r="L502" s="38" t="s">
        <v>179</v>
      </c>
    </row>
    <row r="503" spans="1:12" x14ac:dyDescent="0.25">
      <c r="A503" s="38" t="s">
        <v>166</v>
      </c>
      <c r="B503" s="38" t="s">
        <v>631</v>
      </c>
      <c r="C503" s="41">
        <v>10647043308</v>
      </c>
      <c r="D503" s="41">
        <v>23013202</v>
      </c>
      <c r="E503" s="38" t="s">
        <v>705</v>
      </c>
      <c r="F503" s="38" t="s">
        <v>706</v>
      </c>
      <c r="G503" s="38" t="s">
        <v>112</v>
      </c>
      <c r="H503" s="38" t="s">
        <v>170</v>
      </c>
      <c r="I503" s="38" t="s">
        <v>0</v>
      </c>
      <c r="J503" s="38" t="s">
        <v>1</v>
      </c>
      <c r="K503" s="38" t="s">
        <v>48</v>
      </c>
      <c r="L503" s="38" t="s">
        <v>179</v>
      </c>
    </row>
    <row r="504" spans="1:12" x14ac:dyDescent="0.25">
      <c r="A504" s="38" t="s">
        <v>166</v>
      </c>
      <c r="B504" s="38" t="s">
        <v>631</v>
      </c>
      <c r="C504" s="41">
        <v>10647043308</v>
      </c>
      <c r="D504" s="41">
        <v>23013202</v>
      </c>
      <c r="E504" s="38" t="s">
        <v>705</v>
      </c>
      <c r="F504" s="38" t="s">
        <v>706</v>
      </c>
      <c r="G504" s="38" t="s">
        <v>112</v>
      </c>
      <c r="H504" s="38" t="s">
        <v>170</v>
      </c>
      <c r="I504" s="38" t="s">
        <v>4</v>
      </c>
      <c r="J504" s="38" t="s">
        <v>117</v>
      </c>
      <c r="K504" s="38" t="s">
        <v>51</v>
      </c>
      <c r="L504" s="38" t="s">
        <v>161</v>
      </c>
    </row>
    <row r="505" spans="1:12" x14ac:dyDescent="0.25">
      <c r="A505" s="38" t="s">
        <v>166</v>
      </c>
      <c r="B505" s="38" t="s">
        <v>631</v>
      </c>
      <c r="C505" s="41">
        <v>11150637442</v>
      </c>
      <c r="D505" s="41">
        <v>23013219</v>
      </c>
      <c r="E505" s="38" t="s">
        <v>707</v>
      </c>
      <c r="F505" s="38" t="s">
        <v>708</v>
      </c>
      <c r="G505" s="38" t="s">
        <v>112</v>
      </c>
      <c r="H505" s="38" t="s">
        <v>170</v>
      </c>
      <c r="I505" s="38" t="s">
        <v>0</v>
      </c>
      <c r="J505" s="38" t="s">
        <v>1</v>
      </c>
      <c r="K505" s="38" t="s">
        <v>48</v>
      </c>
      <c r="L505" s="38" t="s">
        <v>179</v>
      </c>
    </row>
    <row r="506" spans="1:12" x14ac:dyDescent="0.25">
      <c r="A506" s="38" t="s">
        <v>166</v>
      </c>
      <c r="B506" s="38" t="s">
        <v>631</v>
      </c>
      <c r="C506" s="41">
        <v>11150637442</v>
      </c>
      <c r="D506" s="41">
        <v>23013219</v>
      </c>
      <c r="E506" s="38" t="s">
        <v>707</v>
      </c>
      <c r="F506" s="38" t="s">
        <v>708</v>
      </c>
      <c r="G506" s="38" t="s">
        <v>112</v>
      </c>
      <c r="H506" s="38" t="s">
        <v>170</v>
      </c>
      <c r="I506" s="38" t="s">
        <v>4</v>
      </c>
      <c r="J506" s="38" t="s">
        <v>117</v>
      </c>
      <c r="K506" s="38" t="s">
        <v>51</v>
      </c>
      <c r="L506" s="38" t="s">
        <v>161</v>
      </c>
    </row>
    <row r="507" spans="1:12" x14ac:dyDescent="0.25">
      <c r="A507" s="38" t="s">
        <v>166</v>
      </c>
      <c r="B507" s="38" t="s">
        <v>631</v>
      </c>
      <c r="C507" s="41">
        <v>10913339166</v>
      </c>
      <c r="D507" s="41">
        <v>23013296</v>
      </c>
      <c r="E507" s="38" t="s">
        <v>709</v>
      </c>
      <c r="F507" s="38" t="s">
        <v>710</v>
      </c>
      <c r="G507" s="38" t="s">
        <v>121</v>
      </c>
      <c r="H507" s="38" t="s">
        <v>170</v>
      </c>
      <c r="I507" s="38" t="s">
        <v>0</v>
      </c>
      <c r="J507" s="38" t="s">
        <v>1</v>
      </c>
      <c r="K507" s="38" t="s">
        <v>45</v>
      </c>
      <c r="L507" s="38" t="s">
        <v>197</v>
      </c>
    </row>
    <row r="508" spans="1:12" x14ac:dyDescent="0.25">
      <c r="A508" s="38" t="s">
        <v>166</v>
      </c>
      <c r="B508" s="38" t="s">
        <v>631</v>
      </c>
      <c r="C508" s="41">
        <v>10913339166</v>
      </c>
      <c r="D508" s="41">
        <v>23013296</v>
      </c>
      <c r="E508" s="38" t="s">
        <v>709</v>
      </c>
      <c r="F508" s="38" t="s">
        <v>710</v>
      </c>
      <c r="G508" s="38" t="s">
        <v>121</v>
      </c>
      <c r="H508" s="38" t="s">
        <v>170</v>
      </c>
      <c r="I508" s="38" t="s">
        <v>4</v>
      </c>
      <c r="J508" s="38" t="s">
        <v>117</v>
      </c>
      <c r="K508" s="38" t="s">
        <v>51</v>
      </c>
      <c r="L508" s="38" t="s">
        <v>161</v>
      </c>
    </row>
    <row r="509" spans="1:12" x14ac:dyDescent="0.25">
      <c r="A509" s="38" t="s">
        <v>166</v>
      </c>
      <c r="B509" s="38" t="s">
        <v>631</v>
      </c>
      <c r="C509" s="41">
        <v>10100463926</v>
      </c>
      <c r="D509" s="41">
        <v>23013331</v>
      </c>
      <c r="E509" s="38" t="s">
        <v>711</v>
      </c>
      <c r="F509" s="38" t="s">
        <v>712</v>
      </c>
      <c r="G509" s="38" t="s">
        <v>112</v>
      </c>
      <c r="H509" s="38" t="s">
        <v>170</v>
      </c>
      <c r="I509" s="38" t="s">
        <v>0</v>
      </c>
      <c r="J509" s="38" t="s">
        <v>1</v>
      </c>
      <c r="K509" s="38" t="s">
        <v>48</v>
      </c>
      <c r="L509" s="38" t="s">
        <v>179</v>
      </c>
    </row>
    <row r="510" spans="1:12" x14ac:dyDescent="0.25">
      <c r="A510" s="38" t="s">
        <v>166</v>
      </c>
      <c r="B510" s="38" t="s">
        <v>631</v>
      </c>
      <c r="C510" s="41">
        <v>10664771338</v>
      </c>
      <c r="D510" s="41">
        <v>23013356</v>
      </c>
      <c r="E510" s="38" t="s">
        <v>713</v>
      </c>
      <c r="F510" s="38" t="s">
        <v>252</v>
      </c>
      <c r="G510" s="38" t="s">
        <v>121</v>
      </c>
      <c r="H510" s="38" t="s">
        <v>170</v>
      </c>
      <c r="I510" s="38" t="s">
        <v>0</v>
      </c>
      <c r="J510" s="38" t="s">
        <v>1</v>
      </c>
      <c r="K510" s="38" t="s">
        <v>45</v>
      </c>
      <c r="L510" s="38" t="s">
        <v>197</v>
      </c>
    </row>
    <row r="511" spans="1:12" x14ac:dyDescent="0.25">
      <c r="A511" s="38" t="s">
        <v>166</v>
      </c>
      <c r="B511" s="38" t="s">
        <v>631</v>
      </c>
      <c r="C511" s="41">
        <v>10664771338</v>
      </c>
      <c r="D511" s="41">
        <v>23013356</v>
      </c>
      <c r="E511" s="38" t="s">
        <v>713</v>
      </c>
      <c r="F511" s="38" t="s">
        <v>252</v>
      </c>
      <c r="G511" s="38" t="s">
        <v>121</v>
      </c>
      <c r="H511" s="38" t="s">
        <v>170</v>
      </c>
      <c r="I511" s="38" t="s">
        <v>4</v>
      </c>
      <c r="J511" s="38" t="s">
        <v>117</v>
      </c>
      <c r="K511" s="38" t="s">
        <v>51</v>
      </c>
      <c r="L511" s="38" t="s">
        <v>161</v>
      </c>
    </row>
    <row r="512" spans="1:12" x14ac:dyDescent="0.25">
      <c r="A512" s="38" t="s">
        <v>166</v>
      </c>
      <c r="B512" s="38" t="s">
        <v>631</v>
      </c>
      <c r="C512" s="41">
        <v>10051203596</v>
      </c>
      <c r="D512" s="41">
        <v>23013407</v>
      </c>
      <c r="E512" s="38" t="s">
        <v>714</v>
      </c>
      <c r="F512" s="38" t="s">
        <v>677</v>
      </c>
      <c r="G512" s="38" t="s">
        <v>112</v>
      </c>
      <c r="H512" s="38" t="s">
        <v>170</v>
      </c>
      <c r="I512" s="38" t="s">
        <v>0</v>
      </c>
      <c r="J512" s="38" t="s">
        <v>1</v>
      </c>
      <c r="K512" s="38" t="s">
        <v>45</v>
      </c>
      <c r="L512" s="38" t="s">
        <v>197</v>
      </c>
    </row>
    <row r="513" spans="1:12" x14ac:dyDescent="0.25">
      <c r="A513" s="38" t="s">
        <v>166</v>
      </c>
      <c r="B513" s="38" t="s">
        <v>631</v>
      </c>
      <c r="C513" s="41">
        <v>10051203596</v>
      </c>
      <c r="D513" s="41">
        <v>23013407</v>
      </c>
      <c r="E513" s="38" t="s">
        <v>714</v>
      </c>
      <c r="F513" s="38" t="s">
        <v>677</v>
      </c>
      <c r="G513" s="38" t="s">
        <v>112</v>
      </c>
      <c r="H513" s="38" t="s">
        <v>170</v>
      </c>
      <c r="I513" s="38" t="s">
        <v>4</v>
      </c>
      <c r="J513" s="38" t="s">
        <v>117</v>
      </c>
      <c r="K513" s="38" t="s">
        <v>51</v>
      </c>
      <c r="L513" s="38" t="s">
        <v>161</v>
      </c>
    </row>
    <row r="514" spans="1:12" x14ac:dyDescent="0.25">
      <c r="A514" s="38" t="s">
        <v>166</v>
      </c>
      <c r="B514" s="38" t="s">
        <v>631</v>
      </c>
      <c r="C514" s="41">
        <v>10119045236</v>
      </c>
      <c r="D514" s="41">
        <v>23013491</v>
      </c>
      <c r="E514" s="38" t="s">
        <v>214</v>
      </c>
      <c r="F514" s="38" t="s">
        <v>715</v>
      </c>
      <c r="G514" s="38" t="s">
        <v>112</v>
      </c>
      <c r="H514" s="38" t="s">
        <v>170</v>
      </c>
      <c r="I514" s="38" t="s">
        <v>4</v>
      </c>
      <c r="J514" s="38" t="s">
        <v>117</v>
      </c>
      <c r="K514" s="38" t="s">
        <v>52</v>
      </c>
      <c r="L514" s="38" t="s">
        <v>257</v>
      </c>
    </row>
    <row r="515" spans="1:12" x14ac:dyDescent="0.25">
      <c r="A515" s="38" t="s">
        <v>166</v>
      </c>
      <c r="B515" s="38" t="s">
        <v>631</v>
      </c>
      <c r="C515" s="41">
        <v>10119045236</v>
      </c>
      <c r="D515" s="41">
        <v>23013491</v>
      </c>
      <c r="E515" s="38" t="s">
        <v>214</v>
      </c>
      <c r="F515" s="38" t="s">
        <v>715</v>
      </c>
      <c r="G515" s="38" t="s">
        <v>112</v>
      </c>
      <c r="H515" s="38" t="s">
        <v>170</v>
      </c>
      <c r="I515" s="38" t="s">
        <v>0</v>
      </c>
      <c r="J515" s="38" t="s">
        <v>1</v>
      </c>
      <c r="K515" s="38" t="s">
        <v>48</v>
      </c>
      <c r="L515" s="38" t="s">
        <v>179</v>
      </c>
    </row>
    <row r="516" spans="1:12" x14ac:dyDescent="0.25">
      <c r="A516" s="38" t="s">
        <v>166</v>
      </c>
      <c r="B516" s="38" t="s">
        <v>631</v>
      </c>
      <c r="C516" s="41">
        <v>10862693982</v>
      </c>
      <c r="D516" s="41">
        <v>23013539</v>
      </c>
      <c r="E516" s="38" t="s">
        <v>716</v>
      </c>
      <c r="F516" s="38" t="s">
        <v>543</v>
      </c>
      <c r="G516" s="38" t="s">
        <v>112</v>
      </c>
      <c r="H516" s="38" t="s">
        <v>170</v>
      </c>
      <c r="I516" s="38" t="s">
        <v>4</v>
      </c>
      <c r="J516" s="38" t="s">
        <v>117</v>
      </c>
      <c r="K516" s="38" t="s">
        <v>51</v>
      </c>
      <c r="L516" s="38" t="s">
        <v>161</v>
      </c>
    </row>
    <row r="517" spans="1:12" x14ac:dyDescent="0.25">
      <c r="A517" s="38" t="s">
        <v>166</v>
      </c>
      <c r="B517" s="38" t="s">
        <v>631</v>
      </c>
      <c r="C517" s="41">
        <v>10862693982</v>
      </c>
      <c r="D517" s="41">
        <v>23013539</v>
      </c>
      <c r="E517" s="38" t="s">
        <v>716</v>
      </c>
      <c r="F517" s="38" t="s">
        <v>543</v>
      </c>
      <c r="G517" s="38" t="s">
        <v>112</v>
      </c>
      <c r="H517" s="38" t="s">
        <v>170</v>
      </c>
      <c r="I517" s="38" t="s">
        <v>0</v>
      </c>
      <c r="J517" s="38" t="s">
        <v>1</v>
      </c>
      <c r="K517" s="38" t="s">
        <v>51</v>
      </c>
      <c r="L517" s="38" t="s">
        <v>131</v>
      </c>
    </row>
    <row r="518" spans="1:12" x14ac:dyDescent="0.25">
      <c r="A518" s="38" t="s">
        <v>166</v>
      </c>
      <c r="B518" s="38" t="s">
        <v>631</v>
      </c>
      <c r="C518" s="41">
        <v>10955690690</v>
      </c>
      <c r="D518" s="41">
        <v>23013557</v>
      </c>
      <c r="E518" s="38" t="s">
        <v>266</v>
      </c>
      <c r="F518" s="38" t="s">
        <v>717</v>
      </c>
      <c r="G518" s="38" t="s">
        <v>112</v>
      </c>
      <c r="H518" s="38" t="s">
        <v>170</v>
      </c>
      <c r="I518" s="38" t="s">
        <v>4</v>
      </c>
      <c r="J518" s="38" t="s">
        <v>117</v>
      </c>
      <c r="K518" s="38" t="s">
        <v>52</v>
      </c>
      <c r="L518" s="38" t="s">
        <v>257</v>
      </c>
    </row>
    <row r="519" spans="1:12" x14ac:dyDescent="0.25">
      <c r="A519" s="38" t="s">
        <v>166</v>
      </c>
      <c r="B519" s="38" t="s">
        <v>631</v>
      </c>
      <c r="C519" s="41">
        <v>10955690690</v>
      </c>
      <c r="D519" s="41">
        <v>23013557</v>
      </c>
      <c r="E519" s="38" t="s">
        <v>266</v>
      </c>
      <c r="F519" s="38" t="s">
        <v>717</v>
      </c>
      <c r="G519" s="38" t="s">
        <v>112</v>
      </c>
      <c r="H519" s="38" t="s">
        <v>170</v>
      </c>
      <c r="I519" s="38" t="s">
        <v>0</v>
      </c>
      <c r="J519" s="38" t="s">
        <v>1</v>
      </c>
      <c r="K519" s="38" t="s">
        <v>45</v>
      </c>
      <c r="L519" s="38" t="s">
        <v>197</v>
      </c>
    </row>
    <row r="520" spans="1:12" x14ac:dyDescent="0.25">
      <c r="A520" s="38" t="s">
        <v>166</v>
      </c>
      <c r="B520" s="38" t="s">
        <v>631</v>
      </c>
      <c r="C520" s="41">
        <v>10640576100</v>
      </c>
      <c r="D520" s="41">
        <v>23013574</v>
      </c>
      <c r="E520" s="38" t="s">
        <v>718</v>
      </c>
      <c r="F520" s="38" t="s">
        <v>719</v>
      </c>
      <c r="G520" s="38" t="s">
        <v>112</v>
      </c>
      <c r="H520" s="38" t="s">
        <v>170</v>
      </c>
      <c r="I520" s="38" t="s">
        <v>4</v>
      </c>
      <c r="J520" s="38" t="s">
        <v>117</v>
      </c>
      <c r="K520" s="38" t="s">
        <v>51</v>
      </c>
      <c r="L520" s="38" t="s">
        <v>161</v>
      </c>
    </row>
    <row r="521" spans="1:12" x14ac:dyDescent="0.25">
      <c r="A521" s="38" t="s">
        <v>166</v>
      </c>
      <c r="B521" s="38" t="s">
        <v>631</v>
      </c>
      <c r="C521" s="41">
        <v>10640576100</v>
      </c>
      <c r="D521" s="41">
        <v>23013574</v>
      </c>
      <c r="E521" s="38" t="s">
        <v>718</v>
      </c>
      <c r="F521" s="38" t="s">
        <v>719</v>
      </c>
      <c r="G521" s="38" t="s">
        <v>112</v>
      </c>
      <c r="H521" s="38" t="s">
        <v>170</v>
      </c>
      <c r="I521" s="38" t="s">
        <v>0</v>
      </c>
      <c r="J521" s="38" t="s">
        <v>1</v>
      </c>
      <c r="K521" s="38" t="s">
        <v>45</v>
      </c>
      <c r="L521" s="38" t="s">
        <v>197</v>
      </c>
    </row>
    <row r="522" spans="1:12" x14ac:dyDescent="0.25">
      <c r="A522" s="38" t="s">
        <v>166</v>
      </c>
      <c r="B522" s="38" t="s">
        <v>631</v>
      </c>
      <c r="C522" s="41">
        <v>10522657064</v>
      </c>
      <c r="D522" s="41">
        <v>23013610</v>
      </c>
      <c r="E522" s="38" t="s">
        <v>284</v>
      </c>
      <c r="F522" s="38" t="s">
        <v>318</v>
      </c>
      <c r="G522" s="38" t="s">
        <v>121</v>
      </c>
      <c r="H522" s="38" t="s">
        <v>170</v>
      </c>
      <c r="I522" s="38" t="s">
        <v>4</v>
      </c>
      <c r="J522" s="38" t="s">
        <v>117</v>
      </c>
      <c r="K522" s="38" t="s">
        <v>51</v>
      </c>
      <c r="L522" s="38" t="s">
        <v>161</v>
      </c>
    </row>
    <row r="523" spans="1:12" x14ac:dyDescent="0.25">
      <c r="A523" s="38" t="s">
        <v>166</v>
      </c>
      <c r="B523" s="38" t="s">
        <v>631</v>
      </c>
      <c r="C523" s="41">
        <v>10522657064</v>
      </c>
      <c r="D523" s="41">
        <v>23013610</v>
      </c>
      <c r="E523" s="38" t="s">
        <v>284</v>
      </c>
      <c r="F523" s="38" t="s">
        <v>318</v>
      </c>
      <c r="G523" s="38" t="s">
        <v>121</v>
      </c>
      <c r="H523" s="38" t="s">
        <v>170</v>
      </c>
      <c r="I523" s="38" t="s">
        <v>0</v>
      </c>
      <c r="J523" s="38" t="s">
        <v>1</v>
      </c>
      <c r="K523" s="38" t="s">
        <v>48</v>
      </c>
      <c r="L523" s="38" t="s">
        <v>179</v>
      </c>
    </row>
    <row r="524" spans="1:12" x14ac:dyDescent="0.25">
      <c r="A524" s="38" t="s">
        <v>166</v>
      </c>
      <c r="B524" s="38" t="s">
        <v>631</v>
      </c>
      <c r="C524" s="41">
        <v>10626120334</v>
      </c>
      <c r="D524" s="41">
        <v>23013627</v>
      </c>
      <c r="E524" s="38" t="s">
        <v>720</v>
      </c>
      <c r="F524" s="38" t="s">
        <v>721</v>
      </c>
      <c r="G524" s="38" t="s">
        <v>112</v>
      </c>
      <c r="H524" s="38" t="s">
        <v>170</v>
      </c>
      <c r="I524" s="38" t="s">
        <v>0</v>
      </c>
      <c r="J524" s="38" t="s">
        <v>1</v>
      </c>
      <c r="K524" s="38" t="s">
        <v>45</v>
      </c>
      <c r="L524" s="38" t="s">
        <v>197</v>
      </c>
    </row>
    <row r="525" spans="1:12" x14ac:dyDescent="0.25">
      <c r="A525" s="38" t="s">
        <v>166</v>
      </c>
      <c r="B525" s="38" t="s">
        <v>631</v>
      </c>
      <c r="C525" s="41">
        <v>10626120334</v>
      </c>
      <c r="D525" s="41">
        <v>23013627</v>
      </c>
      <c r="E525" s="38" t="s">
        <v>720</v>
      </c>
      <c r="F525" s="38" t="s">
        <v>721</v>
      </c>
      <c r="G525" s="38" t="s">
        <v>112</v>
      </c>
      <c r="H525" s="38" t="s">
        <v>170</v>
      </c>
      <c r="I525" s="38" t="s">
        <v>4</v>
      </c>
      <c r="J525" s="38" t="s">
        <v>117</v>
      </c>
      <c r="K525" s="38" t="s">
        <v>51</v>
      </c>
      <c r="L525" s="38" t="s">
        <v>161</v>
      </c>
    </row>
    <row r="526" spans="1:12" x14ac:dyDescent="0.25">
      <c r="A526" s="38" t="s">
        <v>166</v>
      </c>
      <c r="B526" s="38" t="s">
        <v>631</v>
      </c>
      <c r="C526" s="41">
        <v>12017373992</v>
      </c>
      <c r="D526" s="41">
        <v>23013656</v>
      </c>
      <c r="E526" s="38" t="s">
        <v>722</v>
      </c>
      <c r="F526" s="38" t="s">
        <v>723</v>
      </c>
      <c r="G526" s="38" t="s">
        <v>121</v>
      </c>
      <c r="H526" s="38" t="s">
        <v>170</v>
      </c>
      <c r="I526" s="38" t="s">
        <v>7</v>
      </c>
      <c r="J526" s="38" t="s">
        <v>114</v>
      </c>
      <c r="K526" s="38" t="s">
        <v>48</v>
      </c>
      <c r="L526" s="38" t="s">
        <v>115</v>
      </c>
    </row>
    <row r="527" spans="1:12" x14ac:dyDescent="0.25">
      <c r="A527" s="38" t="s">
        <v>166</v>
      </c>
      <c r="B527" s="38" t="s">
        <v>631</v>
      </c>
      <c r="C527" s="41">
        <v>12017373992</v>
      </c>
      <c r="D527" s="41">
        <v>23013656</v>
      </c>
      <c r="E527" s="38" t="s">
        <v>722</v>
      </c>
      <c r="F527" s="38" t="s">
        <v>723</v>
      </c>
      <c r="G527" s="38" t="s">
        <v>121</v>
      </c>
      <c r="H527" s="38" t="s">
        <v>170</v>
      </c>
      <c r="I527" s="38" t="s">
        <v>11</v>
      </c>
      <c r="J527" s="38" t="s">
        <v>122</v>
      </c>
      <c r="K527" s="38" t="s">
        <v>49</v>
      </c>
      <c r="L527" s="38" t="s">
        <v>262</v>
      </c>
    </row>
    <row r="528" spans="1:12" x14ac:dyDescent="0.25">
      <c r="A528" s="38" t="s">
        <v>166</v>
      </c>
      <c r="B528" s="38" t="s">
        <v>631</v>
      </c>
      <c r="C528" s="41">
        <v>11132496456</v>
      </c>
      <c r="D528" s="41">
        <v>23013691</v>
      </c>
      <c r="E528" s="38" t="s">
        <v>724</v>
      </c>
      <c r="F528" s="38" t="s">
        <v>725</v>
      </c>
      <c r="G528" s="38" t="s">
        <v>112</v>
      </c>
      <c r="H528" s="38" t="s">
        <v>170</v>
      </c>
      <c r="I528" s="38" t="s">
        <v>0</v>
      </c>
      <c r="J528" s="38" t="s">
        <v>1</v>
      </c>
      <c r="K528" s="38" t="s">
        <v>48</v>
      </c>
      <c r="L528" s="38" t="s">
        <v>179</v>
      </c>
    </row>
    <row r="529" spans="1:12" x14ac:dyDescent="0.25">
      <c r="A529" s="38" t="s">
        <v>166</v>
      </c>
      <c r="B529" s="38" t="s">
        <v>631</v>
      </c>
      <c r="C529" s="41">
        <v>11132496456</v>
      </c>
      <c r="D529" s="41">
        <v>23013691</v>
      </c>
      <c r="E529" s="38" t="s">
        <v>724</v>
      </c>
      <c r="F529" s="38" t="s">
        <v>725</v>
      </c>
      <c r="G529" s="38" t="s">
        <v>112</v>
      </c>
      <c r="H529" s="38" t="s">
        <v>170</v>
      </c>
      <c r="I529" s="38" t="s">
        <v>4</v>
      </c>
      <c r="J529" s="38" t="s">
        <v>117</v>
      </c>
      <c r="K529" s="38" t="s">
        <v>52</v>
      </c>
      <c r="L529" s="38" t="s">
        <v>257</v>
      </c>
    </row>
    <row r="530" spans="1:12" x14ac:dyDescent="0.25">
      <c r="A530" s="38" t="s">
        <v>166</v>
      </c>
      <c r="B530" s="38" t="s">
        <v>631</v>
      </c>
      <c r="C530" s="41">
        <v>12067025766</v>
      </c>
      <c r="D530" s="41">
        <v>23013697</v>
      </c>
      <c r="E530" s="38" t="s">
        <v>726</v>
      </c>
      <c r="F530" s="38" t="s">
        <v>727</v>
      </c>
      <c r="G530" s="38" t="s">
        <v>121</v>
      </c>
      <c r="H530" s="38" t="s">
        <v>170</v>
      </c>
      <c r="I530" s="38" t="s">
        <v>0</v>
      </c>
      <c r="J530" s="38" t="s">
        <v>1</v>
      </c>
      <c r="K530" s="38" t="s">
        <v>51</v>
      </c>
      <c r="L530" s="38" t="s">
        <v>131</v>
      </c>
    </row>
    <row r="531" spans="1:12" x14ac:dyDescent="0.25">
      <c r="A531" s="38" t="s">
        <v>166</v>
      </c>
      <c r="B531" s="38" t="s">
        <v>631</v>
      </c>
      <c r="C531" s="41">
        <v>12067025766</v>
      </c>
      <c r="D531" s="41">
        <v>23013697</v>
      </c>
      <c r="E531" s="38" t="s">
        <v>726</v>
      </c>
      <c r="F531" s="38" t="s">
        <v>727</v>
      </c>
      <c r="G531" s="38" t="s">
        <v>121</v>
      </c>
      <c r="H531" s="38" t="s">
        <v>170</v>
      </c>
      <c r="I531" s="38" t="s">
        <v>4</v>
      </c>
      <c r="J531" s="38" t="s">
        <v>117</v>
      </c>
      <c r="K531" s="38" t="s">
        <v>49</v>
      </c>
      <c r="L531" s="38" t="s">
        <v>161</v>
      </c>
    </row>
    <row r="532" spans="1:12" x14ac:dyDescent="0.25">
      <c r="A532" s="38" t="s">
        <v>166</v>
      </c>
      <c r="B532" s="38" t="s">
        <v>631</v>
      </c>
      <c r="C532" s="41">
        <v>22916176600</v>
      </c>
      <c r="D532" s="41">
        <v>23013947</v>
      </c>
      <c r="E532" s="38" t="s">
        <v>469</v>
      </c>
      <c r="F532" s="38" t="s">
        <v>728</v>
      </c>
      <c r="G532" s="38" t="s">
        <v>112</v>
      </c>
      <c r="H532" s="38" t="s">
        <v>170</v>
      </c>
      <c r="I532" s="38" t="s">
        <v>4</v>
      </c>
      <c r="J532" s="38" t="s">
        <v>117</v>
      </c>
      <c r="K532" s="38" t="s">
        <v>52</v>
      </c>
      <c r="L532" s="38" t="s">
        <v>257</v>
      </c>
    </row>
    <row r="533" spans="1:12" x14ac:dyDescent="0.25">
      <c r="A533" s="38" t="s">
        <v>166</v>
      </c>
      <c r="B533" s="38" t="s">
        <v>631</v>
      </c>
      <c r="C533" s="41">
        <v>22916176600</v>
      </c>
      <c r="D533" s="41">
        <v>23013947</v>
      </c>
      <c r="E533" s="38" t="s">
        <v>469</v>
      </c>
      <c r="F533" s="38" t="s">
        <v>728</v>
      </c>
      <c r="G533" s="38" t="s">
        <v>112</v>
      </c>
      <c r="H533" s="38" t="s">
        <v>170</v>
      </c>
      <c r="I533" s="38" t="s">
        <v>0</v>
      </c>
      <c r="J533" s="38" t="s">
        <v>1</v>
      </c>
      <c r="K533" s="38" t="s">
        <v>45</v>
      </c>
      <c r="L533" s="38" t="s">
        <v>197</v>
      </c>
    </row>
    <row r="534" spans="1:12" x14ac:dyDescent="0.25">
      <c r="A534" s="38" t="s">
        <v>166</v>
      </c>
      <c r="B534" s="38" t="s">
        <v>631</v>
      </c>
      <c r="C534" s="41">
        <v>10871394306</v>
      </c>
      <c r="D534" s="41">
        <v>24010265</v>
      </c>
      <c r="E534" s="38" t="s">
        <v>729</v>
      </c>
      <c r="F534" s="38" t="s">
        <v>730</v>
      </c>
      <c r="G534" s="38" t="s">
        <v>112</v>
      </c>
      <c r="H534" s="38" t="s">
        <v>170</v>
      </c>
      <c r="I534" s="38" t="s">
        <v>4</v>
      </c>
      <c r="J534" s="38" t="s">
        <v>117</v>
      </c>
      <c r="K534" s="38" t="s">
        <v>49</v>
      </c>
      <c r="L534" s="38" t="s">
        <v>161</v>
      </c>
    </row>
    <row r="535" spans="1:12" x14ac:dyDescent="0.25">
      <c r="A535" s="38" t="s">
        <v>166</v>
      </c>
      <c r="B535" s="38" t="s">
        <v>631</v>
      </c>
      <c r="C535" s="41">
        <v>10871394306</v>
      </c>
      <c r="D535" s="41">
        <v>24010265</v>
      </c>
      <c r="E535" s="38" t="s">
        <v>729</v>
      </c>
      <c r="F535" s="38" t="s">
        <v>730</v>
      </c>
      <c r="G535" s="38" t="s">
        <v>112</v>
      </c>
      <c r="H535" s="38" t="s">
        <v>170</v>
      </c>
      <c r="I535" s="38" t="s">
        <v>0</v>
      </c>
      <c r="J535" s="38" t="s">
        <v>1</v>
      </c>
      <c r="K535" s="38" t="s">
        <v>47</v>
      </c>
      <c r="L535" s="38" t="s">
        <v>229</v>
      </c>
    </row>
    <row r="536" spans="1:12" x14ac:dyDescent="0.25">
      <c r="A536" s="38" t="s">
        <v>166</v>
      </c>
      <c r="B536" s="38" t="s">
        <v>631</v>
      </c>
      <c r="C536" s="41">
        <v>10093733556</v>
      </c>
      <c r="D536" s="41">
        <v>24010287</v>
      </c>
      <c r="E536" s="38" t="s">
        <v>731</v>
      </c>
      <c r="F536" s="38" t="s">
        <v>732</v>
      </c>
      <c r="G536" s="38" t="s">
        <v>112</v>
      </c>
      <c r="H536" s="38" t="s">
        <v>170</v>
      </c>
      <c r="I536" s="38" t="s">
        <v>0</v>
      </c>
      <c r="J536" s="38" t="s">
        <v>1</v>
      </c>
      <c r="K536" s="38" t="s">
        <v>45</v>
      </c>
      <c r="L536" s="38" t="s">
        <v>197</v>
      </c>
    </row>
    <row r="537" spans="1:12" x14ac:dyDescent="0.25">
      <c r="A537" s="38" t="s">
        <v>166</v>
      </c>
      <c r="B537" s="38" t="s">
        <v>631</v>
      </c>
      <c r="C537" s="41">
        <v>11760129580</v>
      </c>
      <c r="D537" s="41">
        <v>24010338</v>
      </c>
      <c r="E537" s="38" t="s">
        <v>422</v>
      </c>
      <c r="F537" s="38" t="s">
        <v>733</v>
      </c>
      <c r="G537" s="38" t="s">
        <v>112</v>
      </c>
      <c r="H537" s="38" t="s">
        <v>170</v>
      </c>
      <c r="I537" s="38" t="s">
        <v>4</v>
      </c>
      <c r="J537" s="38" t="s">
        <v>117</v>
      </c>
      <c r="K537" s="38" t="s">
        <v>52</v>
      </c>
      <c r="L537" s="38" t="s">
        <v>257</v>
      </c>
    </row>
    <row r="538" spans="1:12" x14ac:dyDescent="0.25">
      <c r="A538" s="38" t="s">
        <v>166</v>
      </c>
      <c r="B538" s="38" t="s">
        <v>631</v>
      </c>
      <c r="C538" s="41">
        <v>11760129580</v>
      </c>
      <c r="D538" s="41">
        <v>24010338</v>
      </c>
      <c r="E538" s="38" t="s">
        <v>422</v>
      </c>
      <c r="F538" s="38" t="s">
        <v>733</v>
      </c>
      <c r="G538" s="38" t="s">
        <v>112</v>
      </c>
      <c r="H538" s="38" t="s">
        <v>170</v>
      </c>
      <c r="I538" s="38" t="s">
        <v>0</v>
      </c>
      <c r="J538" s="38" t="s">
        <v>1</v>
      </c>
      <c r="K538" s="38" t="s">
        <v>45</v>
      </c>
      <c r="L538" s="38" t="s">
        <v>197</v>
      </c>
    </row>
    <row r="539" spans="1:12" x14ac:dyDescent="0.25">
      <c r="A539" s="38" t="s">
        <v>166</v>
      </c>
      <c r="B539" s="38" t="s">
        <v>631</v>
      </c>
      <c r="C539" s="41">
        <v>10877161506</v>
      </c>
      <c r="D539" s="41">
        <v>24010630</v>
      </c>
      <c r="E539" s="38" t="s">
        <v>734</v>
      </c>
      <c r="F539" s="38" t="s">
        <v>735</v>
      </c>
      <c r="G539" s="38" t="s">
        <v>112</v>
      </c>
      <c r="H539" s="38" t="s">
        <v>170</v>
      </c>
      <c r="I539" s="38" t="s">
        <v>4</v>
      </c>
      <c r="J539" s="38" t="s">
        <v>117</v>
      </c>
      <c r="K539" s="38" t="s">
        <v>52</v>
      </c>
      <c r="L539" s="38" t="s">
        <v>257</v>
      </c>
    </row>
    <row r="540" spans="1:12" x14ac:dyDescent="0.25">
      <c r="A540" s="38" t="s">
        <v>166</v>
      </c>
      <c r="B540" s="38" t="s">
        <v>631</v>
      </c>
      <c r="C540" s="41">
        <v>10877161506</v>
      </c>
      <c r="D540" s="41">
        <v>24010630</v>
      </c>
      <c r="E540" s="38" t="s">
        <v>734</v>
      </c>
      <c r="F540" s="38" t="s">
        <v>735</v>
      </c>
      <c r="G540" s="38" t="s">
        <v>112</v>
      </c>
      <c r="H540" s="38" t="s">
        <v>170</v>
      </c>
      <c r="I540" s="38" t="s">
        <v>0</v>
      </c>
      <c r="J540" s="38" t="s">
        <v>1</v>
      </c>
      <c r="K540" s="38" t="s">
        <v>45</v>
      </c>
      <c r="L540" s="38" t="s">
        <v>197</v>
      </c>
    </row>
    <row r="541" spans="1:12" x14ac:dyDescent="0.25">
      <c r="A541" s="38" t="s">
        <v>166</v>
      </c>
      <c r="B541" s="38" t="s">
        <v>631</v>
      </c>
      <c r="C541" s="41">
        <v>11660621160</v>
      </c>
      <c r="D541" s="41">
        <v>24010768</v>
      </c>
      <c r="E541" s="38" t="s">
        <v>736</v>
      </c>
      <c r="F541" s="38" t="s">
        <v>428</v>
      </c>
      <c r="G541" s="38" t="s">
        <v>112</v>
      </c>
      <c r="H541" s="38" t="s">
        <v>170</v>
      </c>
      <c r="I541" s="38" t="s">
        <v>0</v>
      </c>
      <c r="J541" s="38" t="s">
        <v>1</v>
      </c>
      <c r="K541" s="38" t="s">
        <v>51</v>
      </c>
      <c r="L541" s="38" t="s">
        <v>131</v>
      </c>
    </row>
    <row r="542" spans="1:12" x14ac:dyDescent="0.25">
      <c r="A542" s="38" t="s">
        <v>166</v>
      </c>
      <c r="B542" s="38" t="s">
        <v>631</v>
      </c>
      <c r="C542" s="41">
        <v>11072690242</v>
      </c>
      <c r="D542" s="41">
        <v>24010785</v>
      </c>
      <c r="E542" s="38" t="s">
        <v>192</v>
      </c>
      <c r="F542" s="38" t="s">
        <v>737</v>
      </c>
      <c r="G542" s="38" t="s">
        <v>112</v>
      </c>
      <c r="H542" s="38" t="s">
        <v>170</v>
      </c>
      <c r="I542" s="38" t="s">
        <v>0</v>
      </c>
      <c r="J542" s="38" t="s">
        <v>1</v>
      </c>
      <c r="K542" s="38" t="s">
        <v>45</v>
      </c>
      <c r="L542" s="38" t="s">
        <v>197</v>
      </c>
    </row>
    <row r="543" spans="1:12" x14ac:dyDescent="0.25">
      <c r="A543" s="38" t="s">
        <v>166</v>
      </c>
      <c r="B543" s="38" t="s">
        <v>631</v>
      </c>
      <c r="C543" s="41">
        <v>11072690242</v>
      </c>
      <c r="D543" s="41">
        <v>24010785</v>
      </c>
      <c r="E543" s="38" t="s">
        <v>192</v>
      </c>
      <c r="F543" s="38" t="s">
        <v>737</v>
      </c>
      <c r="G543" s="38" t="s">
        <v>112</v>
      </c>
      <c r="H543" s="38" t="s">
        <v>170</v>
      </c>
      <c r="I543" s="38" t="s">
        <v>4</v>
      </c>
      <c r="J543" s="38" t="s">
        <v>117</v>
      </c>
      <c r="K543" s="38" t="s">
        <v>52</v>
      </c>
      <c r="L543" s="38" t="s">
        <v>257</v>
      </c>
    </row>
    <row r="544" spans="1:12" x14ac:dyDescent="0.25">
      <c r="A544" s="38" t="s">
        <v>166</v>
      </c>
      <c r="B544" s="38" t="s">
        <v>631</v>
      </c>
      <c r="C544" s="41">
        <v>12350493524</v>
      </c>
      <c r="D544" s="41">
        <v>24010991</v>
      </c>
      <c r="E544" s="38" t="s">
        <v>141</v>
      </c>
      <c r="F544" s="38" t="s">
        <v>452</v>
      </c>
      <c r="G544" s="38" t="s">
        <v>121</v>
      </c>
      <c r="H544" s="38" t="s">
        <v>170</v>
      </c>
      <c r="I544" s="38" t="s">
        <v>0</v>
      </c>
      <c r="J544" s="38" t="s">
        <v>1</v>
      </c>
      <c r="K544" s="38" t="s">
        <v>45</v>
      </c>
      <c r="L544" s="38" t="s">
        <v>197</v>
      </c>
    </row>
    <row r="545" spans="1:12" x14ac:dyDescent="0.25">
      <c r="A545" s="38" t="s">
        <v>166</v>
      </c>
      <c r="B545" s="38" t="s">
        <v>631</v>
      </c>
      <c r="C545" s="41">
        <v>12350493524</v>
      </c>
      <c r="D545" s="41">
        <v>24010991</v>
      </c>
      <c r="E545" s="38" t="s">
        <v>141</v>
      </c>
      <c r="F545" s="38" t="s">
        <v>452</v>
      </c>
      <c r="G545" s="38" t="s">
        <v>121</v>
      </c>
      <c r="H545" s="38" t="s">
        <v>170</v>
      </c>
      <c r="I545" s="38" t="s">
        <v>4</v>
      </c>
      <c r="J545" s="38" t="s">
        <v>117</v>
      </c>
      <c r="K545" s="38" t="s">
        <v>52</v>
      </c>
      <c r="L545" s="38" t="s">
        <v>257</v>
      </c>
    </row>
    <row r="546" spans="1:12" x14ac:dyDescent="0.25">
      <c r="A546" s="38" t="s">
        <v>166</v>
      </c>
      <c r="B546" s="38" t="s">
        <v>631</v>
      </c>
      <c r="C546" s="41">
        <v>11615346490</v>
      </c>
      <c r="D546" s="41">
        <v>24011019</v>
      </c>
      <c r="E546" s="38" t="s">
        <v>738</v>
      </c>
      <c r="F546" s="38" t="s">
        <v>739</v>
      </c>
      <c r="G546" s="38" t="s">
        <v>112</v>
      </c>
      <c r="H546" s="38" t="s">
        <v>170</v>
      </c>
      <c r="I546" s="38" t="s">
        <v>0</v>
      </c>
      <c r="J546" s="38" t="s">
        <v>1</v>
      </c>
      <c r="K546" s="38" t="s">
        <v>45</v>
      </c>
      <c r="L546" s="38" t="s">
        <v>197</v>
      </c>
    </row>
    <row r="547" spans="1:12" x14ac:dyDescent="0.25">
      <c r="A547" s="38" t="s">
        <v>166</v>
      </c>
      <c r="B547" s="38" t="s">
        <v>631</v>
      </c>
      <c r="C547" s="41">
        <v>10782023586</v>
      </c>
      <c r="D547" s="41">
        <v>24011047</v>
      </c>
      <c r="E547" s="38" t="s">
        <v>740</v>
      </c>
      <c r="F547" s="38" t="s">
        <v>741</v>
      </c>
      <c r="G547" s="38" t="s">
        <v>121</v>
      </c>
      <c r="H547" s="38" t="s">
        <v>170</v>
      </c>
      <c r="I547" s="38" t="s">
        <v>4</v>
      </c>
      <c r="J547" s="38" t="s">
        <v>117</v>
      </c>
      <c r="K547" s="38" t="s">
        <v>52</v>
      </c>
      <c r="L547" s="38" t="s">
        <v>257</v>
      </c>
    </row>
    <row r="548" spans="1:12" x14ac:dyDescent="0.25">
      <c r="A548" s="38" t="s">
        <v>166</v>
      </c>
      <c r="B548" s="38" t="s">
        <v>631</v>
      </c>
      <c r="C548" s="41">
        <v>10782023586</v>
      </c>
      <c r="D548" s="41">
        <v>24011047</v>
      </c>
      <c r="E548" s="38" t="s">
        <v>740</v>
      </c>
      <c r="F548" s="38" t="s">
        <v>741</v>
      </c>
      <c r="G548" s="38" t="s">
        <v>121</v>
      </c>
      <c r="H548" s="38" t="s">
        <v>170</v>
      </c>
      <c r="I548" s="38" t="s">
        <v>0</v>
      </c>
      <c r="J548" s="38" t="s">
        <v>1</v>
      </c>
      <c r="K548" s="38" t="s">
        <v>48</v>
      </c>
      <c r="L548" s="38" t="s">
        <v>179</v>
      </c>
    </row>
    <row r="549" spans="1:12" x14ac:dyDescent="0.25">
      <c r="A549" s="38" t="s">
        <v>166</v>
      </c>
      <c r="B549" s="38" t="s">
        <v>631</v>
      </c>
      <c r="C549" s="41">
        <v>11137636086</v>
      </c>
      <c r="D549" s="41">
        <v>24011232</v>
      </c>
      <c r="E549" s="38" t="s">
        <v>537</v>
      </c>
      <c r="F549" s="38" t="s">
        <v>742</v>
      </c>
      <c r="G549" s="38" t="s">
        <v>121</v>
      </c>
      <c r="H549" s="38" t="s">
        <v>170</v>
      </c>
      <c r="I549" s="38" t="s">
        <v>0</v>
      </c>
      <c r="J549" s="38" t="s">
        <v>1</v>
      </c>
      <c r="K549" s="38" t="s">
        <v>47</v>
      </c>
      <c r="L549" s="38" t="s">
        <v>229</v>
      </c>
    </row>
    <row r="550" spans="1:12" x14ac:dyDescent="0.25">
      <c r="A550" s="38" t="s">
        <v>166</v>
      </c>
      <c r="B550" s="38" t="s">
        <v>631</v>
      </c>
      <c r="C550" s="41">
        <v>11137636086</v>
      </c>
      <c r="D550" s="41">
        <v>24011232</v>
      </c>
      <c r="E550" s="38" t="s">
        <v>537</v>
      </c>
      <c r="F550" s="38" t="s">
        <v>742</v>
      </c>
      <c r="G550" s="38" t="s">
        <v>121</v>
      </c>
      <c r="H550" s="38" t="s">
        <v>170</v>
      </c>
      <c r="I550" s="38" t="s">
        <v>4</v>
      </c>
      <c r="J550" s="38" t="s">
        <v>117</v>
      </c>
      <c r="K550" s="38" t="s">
        <v>52</v>
      </c>
      <c r="L550" s="38" t="s">
        <v>257</v>
      </c>
    </row>
    <row r="551" spans="1:12" x14ac:dyDescent="0.25">
      <c r="A551" s="38" t="s">
        <v>166</v>
      </c>
      <c r="B551" s="38" t="s">
        <v>631</v>
      </c>
      <c r="C551" s="41">
        <v>11585370976</v>
      </c>
      <c r="D551" s="41">
        <v>24011327</v>
      </c>
      <c r="E551" s="38" t="s">
        <v>743</v>
      </c>
      <c r="F551" s="38" t="s">
        <v>744</v>
      </c>
      <c r="G551" s="38" t="s">
        <v>112</v>
      </c>
      <c r="H551" s="38" t="s">
        <v>170</v>
      </c>
      <c r="I551" s="38" t="s">
        <v>0</v>
      </c>
      <c r="J551" s="38" t="s">
        <v>1</v>
      </c>
      <c r="K551" s="38" t="s">
        <v>45</v>
      </c>
      <c r="L551" s="38" t="s">
        <v>197</v>
      </c>
    </row>
    <row r="552" spans="1:12" x14ac:dyDescent="0.25">
      <c r="A552" s="38" t="s">
        <v>166</v>
      </c>
      <c r="B552" s="38" t="s">
        <v>631</v>
      </c>
      <c r="C552" s="41">
        <v>10804419748</v>
      </c>
      <c r="D552" s="41">
        <v>24011333</v>
      </c>
      <c r="E552" s="38" t="s">
        <v>745</v>
      </c>
      <c r="F552" s="38" t="s">
        <v>746</v>
      </c>
      <c r="G552" s="38" t="s">
        <v>121</v>
      </c>
      <c r="H552" s="38" t="s">
        <v>170</v>
      </c>
      <c r="I552" s="38" t="s">
        <v>0</v>
      </c>
      <c r="J552" s="38" t="s">
        <v>1</v>
      </c>
      <c r="K552" s="38" t="s">
        <v>45</v>
      </c>
      <c r="L552" s="38" t="s">
        <v>197</v>
      </c>
    </row>
    <row r="553" spans="1:12" x14ac:dyDescent="0.25">
      <c r="A553" s="38" t="s">
        <v>166</v>
      </c>
      <c r="B553" s="38" t="s">
        <v>631</v>
      </c>
      <c r="C553" s="41">
        <v>21743074288</v>
      </c>
      <c r="D553" s="41">
        <v>24011522</v>
      </c>
      <c r="E553" s="38" t="s">
        <v>747</v>
      </c>
      <c r="F553" s="38" t="s">
        <v>748</v>
      </c>
      <c r="G553" s="38" t="s">
        <v>121</v>
      </c>
      <c r="H553" s="38" t="s">
        <v>170</v>
      </c>
      <c r="I553" s="38" t="s">
        <v>0</v>
      </c>
      <c r="J553" s="38" t="s">
        <v>1</v>
      </c>
      <c r="K553" s="38" t="s">
        <v>45</v>
      </c>
      <c r="L553" s="38" t="s">
        <v>197</v>
      </c>
    </row>
    <row r="554" spans="1:12" x14ac:dyDescent="0.25">
      <c r="A554" s="38" t="s">
        <v>166</v>
      </c>
      <c r="B554" s="38" t="s">
        <v>631</v>
      </c>
      <c r="C554" s="41">
        <v>21743074288</v>
      </c>
      <c r="D554" s="41">
        <v>24011522</v>
      </c>
      <c r="E554" s="38" t="s">
        <v>747</v>
      </c>
      <c r="F554" s="38" t="s">
        <v>748</v>
      </c>
      <c r="G554" s="38" t="s">
        <v>121</v>
      </c>
      <c r="H554" s="38" t="s">
        <v>170</v>
      </c>
      <c r="I554" s="38" t="s">
        <v>4</v>
      </c>
      <c r="J554" s="38" t="s">
        <v>117</v>
      </c>
      <c r="K554" s="38" t="s">
        <v>52</v>
      </c>
      <c r="L554" s="38" t="s">
        <v>257</v>
      </c>
    </row>
    <row r="555" spans="1:12" x14ac:dyDescent="0.25">
      <c r="A555" s="38" t="s">
        <v>166</v>
      </c>
      <c r="B555" s="38" t="s">
        <v>631</v>
      </c>
      <c r="C555" s="41">
        <v>11854933284</v>
      </c>
      <c r="D555" s="41">
        <v>24011769</v>
      </c>
      <c r="E555" s="38" t="s">
        <v>648</v>
      </c>
      <c r="F555" s="38" t="s">
        <v>375</v>
      </c>
      <c r="G555" s="38" t="s">
        <v>121</v>
      </c>
      <c r="H555" s="38" t="s">
        <v>170</v>
      </c>
      <c r="I555" s="38" t="s">
        <v>4</v>
      </c>
      <c r="J555" s="38" t="s">
        <v>117</v>
      </c>
      <c r="K555" s="38" t="s">
        <v>52</v>
      </c>
      <c r="L555" s="38" t="s">
        <v>257</v>
      </c>
    </row>
    <row r="556" spans="1:12" x14ac:dyDescent="0.25">
      <c r="A556" s="38" t="s">
        <v>166</v>
      </c>
      <c r="B556" s="38" t="s">
        <v>631</v>
      </c>
      <c r="C556" s="41">
        <v>11854933284</v>
      </c>
      <c r="D556" s="41">
        <v>24011769</v>
      </c>
      <c r="E556" s="38" t="s">
        <v>648</v>
      </c>
      <c r="F556" s="38" t="s">
        <v>375</v>
      </c>
      <c r="G556" s="38" t="s">
        <v>121</v>
      </c>
      <c r="H556" s="38" t="s">
        <v>170</v>
      </c>
      <c r="I556" s="38" t="s">
        <v>0</v>
      </c>
      <c r="J556" s="38" t="s">
        <v>1</v>
      </c>
      <c r="K556" s="38" t="s">
        <v>47</v>
      </c>
      <c r="L556" s="38" t="s">
        <v>229</v>
      </c>
    </row>
    <row r="557" spans="1:12" x14ac:dyDescent="0.25">
      <c r="A557" s="38" t="s">
        <v>166</v>
      </c>
      <c r="B557" s="38" t="s">
        <v>631</v>
      </c>
      <c r="C557" s="41">
        <v>12754193518</v>
      </c>
      <c r="D557" s="41">
        <v>25010095</v>
      </c>
      <c r="E557" s="38" t="s">
        <v>749</v>
      </c>
      <c r="F557" s="38" t="s">
        <v>750</v>
      </c>
      <c r="G557" s="38" t="s">
        <v>112</v>
      </c>
      <c r="H557" s="38" t="s">
        <v>658</v>
      </c>
      <c r="I557" s="38" t="s">
        <v>4</v>
      </c>
      <c r="J557" s="38" t="s">
        <v>117</v>
      </c>
      <c r="K557" s="38" t="s">
        <v>52</v>
      </c>
      <c r="L557" s="38" t="s">
        <v>257</v>
      </c>
    </row>
    <row r="558" spans="1:12" x14ac:dyDescent="0.25">
      <c r="A558" s="38" t="s">
        <v>166</v>
      </c>
      <c r="B558" s="38" t="s">
        <v>631</v>
      </c>
      <c r="C558" s="41">
        <v>10066308958</v>
      </c>
      <c r="D558" s="41">
        <v>25010114</v>
      </c>
      <c r="E558" s="38" t="s">
        <v>751</v>
      </c>
      <c r="F558" s="38" t="s">
        <v>752</v>
      </c>
      <c r="G558" s="38" t="s">
        <v>121</v>
      </c>
      <c r="H558" s="38" t="s">
        <v>658</v>
      </c>
      <c r="I558" s="38" t="s">
        <v>0</v>
      </c>
      <c r="J558" s="38" t="s">
        <v>1</v>
      </c>
      <c r="K558" s="38" t="s">
        <v>51</v>
      </c>
      <c r="L558" s="38" t="s">
        <v>131</v>
      </c>
    </row>
    <row r="559" spans="1:12" x14ac:dyDescent="0.25">
      <c r="A559" s="38" t="s">
        <v>166</v>
      </c>
      <c r="B559" s="38" t="s">
        <v>753</v>
      </c>
      <c r="C559" s="41">
        <v>40576022860</v>
      </c>
      <c r="D559" s="41">
        <v>22010032</v>
      </c>
      <c r="E559" s="38" t="s">
        <v>754</v>
      </c>
      <c r="F559" s="38" t="s">
        <v>755</v>
      </c>
      <c r="G559" s="38" t="s">
        <v>112</v>
      </c>
      <c r="H559" s="38" t="s">
        <v>170</v>
      </c>
      <c r="I559" s="38" t="s">
        <v>4</v>
      </c>
      <c r="J559" s="38" t="s">
        <v>117</v>
      </c>
      <c r="K559" s="38" t="s">
        <v>52</v>
      </c>
      <c r="L559" s="38" t="s">
        <v>257</v>
      </c>
    </row>
    <row r="560" spans="1:12" x14ac:dyDescent="0.25">
      <c r="A560" s="38" t="s">
        <v>166</v>
      </c>
      <c r="B560" s="38" t="s">
        <v>753</v>
      </c>
      <c r="C560" s="41">
        <v>17141576226</v>
      </c>
      <c r="D560" s="41">
        <v>23012877</v>
      </c>
      <c r="E560" s="38" t="s">
        <v>756</v>
      </c>
      <c r="F560" s="38" t="s">
        <v>757</v>
      </c>
      <c r="G560" s="38" t="s">
        <v>121</v>
      </c>
      <c r="H560" s="38" t="s">
        <v>170</v>
      </c>
      <c r="I560" s="38" t="s">
        <v>0</v>
      </c>
      <c r="J560" s="38" t="s">
        <v>1</v>
      </c>
      <c r="K560" s="38" t="s">
        <v>52</v>
      </c>
      <c r="L560" s="38" t="s">
        <v>155</v>
      </c>
    </row>
    <row r="561" spans="1:12" x14ac:dyDescent="0.25">
      <c r="A561" s="38" t="s">
        <v>166</v>
      </c>
      <c r="B561" s="38" t="s">
        <v>753</v>
      </c>
      <c r="C561" s="41">
        <v>10013167874</v>
      </c>
      <c r="D561" s="41">
        <v>23013599</v>
      </c>
      <c r="E561" s="38" t="s">
        <v>758</v>
      </c>
      <c r="F561" s="38" t="s">
        <v>759</v>
      </c>
      <c r="G561" s="38" t="s">
        <v>121</v>
      </c>
      <c r="H561" s="38" t="s">
        <v>170</v>
      </c>
      <c r="I561" s="38" t="s">
        <v>0</v>
      </c>
      <c r="J561" s="38" t="s">
        <v>1</v>
      </c>
      <c r="K561" s="38" t="s">
        <v>52</v>
      </c>
      <c r="L561" s="38" t="s">
        <v>155</v>
      </c>
    </row>
    <row r="562" spans="1:12" x14ac:dyDescent="0.25">
      <c r="A562" s="38" t="s">
        <v>166</v>
      </c>
      <c r="B562" s="38" t="s">
        <v>760</v>
      </c>
      <c r="C562" s="41">
        <v>28657950530</v>
      </c>
      <c r="D562" s="41">
        <v>20012616</v>
      </c>
      <c r="E562" s="38" t="s">
        <v>761</v>
      </c>
      <c r="F562" s="38" t="s">
        <v>428</v>
      </c>
      <c r="G562" s="38" t="s">
        <v>121</v>
      </c>
      <c r="H562" s="38" t="s">
        <v>297</v>
      </c>
      <c r="I562" s="38" t="s">
        <v>5</v>
      </c>
      <c r="J562" s="38" t="s">
        <v>6</v>
      </c>
      <c r="K562" s="38" t="s">
        <v>47</v>
      </c>
      <c r="L562" s="38" t="s">
        <v>147</v>
      </c>
    </row>
    <row r="563" spans="1:12" x14ac:dyDescent="0.25">
      <c r="A563" s="38" t="s">
        <v>166</v>
      </c>
      <c r="B563" s="38" t="s">
        <v>760</v>
      </c>
      <c r="C563" s="41">
        <v>28657950530</v>
      </c>
      <c r="D563" s="41">
        <v>20012616</v>
      </c>
      <c r="E563" s="38" t="s">
        <v>761</v>
      </c>
      <c r="F563" s="38" t="s">
        <v>428</v>
      </c>
      <c r="G563" s="38" t="s">
        <v>121</v>
      </c>
      <c r="H563" s="38" t="s">
        <v>297</v>
      </c>
      <c r="I563" s="38" t="s">
        <v>11</v>
      </c>
      <c r="J563" s="38" t="s">
        <v>122</v>
      </c>
      <c r="K563" s="38" t="s">
        <v>48</v>
      </c>
      <c r="L563" s="38" t="s">
        <v>191</v>
      </c>
    </row>
    <row r="564" spans="1:12" x14ac:dyDescent="0.25">
      <c r="A564" s="38" t="s">
        <v>166</v>
      </c>
      <c r="B564" s="38" t="s">
        <v>760</v>
      </c>
      <c r="C564" s="41">
        <v>40267435900</v>
      </c>
      <c r="D564" s="41">
        <v>21011296</v>
      </c>
      <c r="E564" s="38" t="s">
        <v>762</v>
      </c>
      <c r="F564" s="38" t="s">
        <v>276</v>
      </c>
      <c r="G564" s="38" t="s">
        <v>112</v>
      </c>
      <c r="H564" s="38" t="s">
        <v>170</v>
      </c>
      <c r="I564" s="38" t="s">
        <v>5</v>
      </c>
      <c r="J564" s="38" t="s">
        <v>6</v>
      </c>
      <c r="K564" s="38" t="s">
        <v>48</v>
      </c>
      <c r="L564" s="38" t="s">
        <v>178</v>
      </c>
    </row>
    <row r="565" spans="1:12" x14ac:dyDescent="0.25">
      <c r="A565" s="38" t="s">
        <v>166</v>
      </c>
      <c r="B565" s="38" t="s">
        <v>760</v>
      </c>
      <c r="C565" s="41">
        <v>40267435900</v>
      </c>
      <c r="D565" s="41">
        <v>21011296</v>
      </c>
      <c r="E565" s="38" t="s">
        <v>762</v>
      </c>
      <c r="F565" s="38" t="s">
        <v>276</v>
      </c>
      <c r="G565" s="38" t="s">
        <v>112</v>
      </c>
      <c r="H565" s="38" t="s">
        <v>170</v>
      </c>
      <c r="I565" s="38" t="s">
        <v>11</v>
      </c>
      <c r="J565" s="38" t="s">
        <v>122</v>
      </c>
      <c r="K565" s="38" t="s">
        <v>51</v>
      </c>
      <c r="L565" s="38" t="s">
        <v>123</v>
      </c>
    </row>
    <row r="566" spans="1:12" x14ac:dyDescent="0.25">
      <c r="A566" s="38" t="s">
        <v>166</v>
      </c>
      <c r="B566" s="38" t="s">
        <v>760</v>
      </c>
      <c r="C566" s="41">
        <v>49297056574</v>
      </c>
      <c r="D566" s="41">
        <v>22010106</v>
      </c>
      <c r="E566" s="38" t="s">
        <v>763</v>
      </c>
      <c r="F566" s="38" t="s">
        <v>764</v>
      </c>
      <c r="G566" s="38" t="s">
        <v>112</v>
      </c>
      <c r="H566" s="38" t="s">
        <v>170</v>
      </c>
      <c r="I566" s="38" t="s">
        <v>5</v>
      </c>
      <c r="J566" s="38" t="s">
        <v>6</v>
      </c>
      <c r="K566" s="38" t="s">
        <v>49</v>
      </c>
      <c r="L566" s="38" t="s">
        <v>150</v>
      </c>
    </row>
    <row r="567" spans="1:12" x14ac:dyDescent="0.25">
      <c r="A567" s="38" t="s">
        <v>166</v>
      </c>
      <c r="B567" s="38" t="s">
        <v>760</v>
      </c>
      <c r="C567" s="41">
        <v>18376125968</v>
      </c>
      <c r="D567" s="41">
        <v>22010806</v>
      </c>
      <c r="E567" s="38" t="s">
        <v>765</v>
      </c>
      <c r="F567" s="38" t="s">
        <v>766</v>
      </c>
      <c r="G567" s="38" t="s">
        <v>112</v>
      </c>
      <c r="H567" s="38" t="s">
        <v>170</v>
      </c>
      <c r="I567" s="38" t="s">
        <v>4</v>
      </c>
      <c r="J567" s="38" t="s">
        <v>117</v>
      </c>
      <c r="K567" s="38" t="s">
        <v>49</v>
      </c>
      <c r="L567" s="38" t="s">
        <v>161</v>
      </c>
    </row>
    <row r="568" spans="1:12" x14ac:dyDescent="0.25">
      <c r="A568" s="38" t="s">
        <v>166</v>
      </c>
      <c r="B568" s="38" t="s">
        <v>760</v>
      </c>
      <c r="C568" s="41">
        <v>28232591608</v>
      </c>
      <c r="D568" s="41">
        <v>22010960</v>
      </c>
      <c r="E568" s="38" t="s">
        <v>767</v>
      </c>
      <c r="F568" s="38" t="s">
        <v>768</v>
      </c>
      <c r="G568" s="38" t="s">
        <v>121</v>
      </c>
      <c r="H568" s="38" t="s">
        <v>170</v>
      </c>
      <c r="I568" s="38" t="s">
        <v>4</v>
      </c>
      <c r="J568" s="38" t="s">
        <v>117</v>
      </c>
      <c r="K568" s="38" t="s">
        <v>49</v>
      </c>
      <c r="L568" s="38" t="s">
        <v>161</v>
      </c>
    </row>
    <row r="569" spans="1:12" x14ac:dyDescent="0.25">
      <c r="A569" s="38" t="s">
        <v>166</v>
      </c>
      <c r="B569" s="38" t="s">
        <v>760</v>
      </c>
      <c r="C569" s="41">
        <v>10114053410</v>
      </c>
      <c r="D569" s="41">
        <v>22010975</v>
      </c>
      <c r="E569" s="38" t="s">
        <v>582</v>
      </c>
      <c r="F569" s="38" t="s">
        <v>769</v>
      </c>
      <c r="G569" s="38" t="s">
        <v>121</v>
      </c>
      <c r="H569" s="38" t="s">
        <v>170</v>
      </c>
      <c r="I569" s="38" t="s">
        <v>4</v>
      </c>
      <c r="J569" s="38" t="s">
        <v>117</v>
      </c>
      <c r="K569" s="38" t="s">
        <v>49</v>
      </c>
      <c r="L569" s="38" t="s">
        <v>161</v>
      </c>
    </row>
    <row r="570" spans="1:12" x14ac:dyDescent="0.25">
      <c r="A570" s="38" t="s">
        <v>166</v>
      </c>
      <c r="B570" s="38" t="s">
        <v>760</v>
      </c>
      <c r="C570" s="41">
        <v>10114053410</v>
      </c>
      <c r="D570" s="41">
        <v>22010975</v>
      </c>
      <c r="E570" s="38" t="s">
        <v>582</v>
      </c>
      <c r="F570" s="38" t="s">
        <v>769</v>
      </c>
      <c r="G570" s="38" t="s">
        <v>121</v>
      </c>
      <c r="H570" s="38" t="s">
        <v>170</v>
      </c>
      <c r="I570" s="38" t="s">
        <v>5</v>
      </c>
      <c r="J570" s="38" t="s">
        <v>6</v>
      </c>
      <c r="K570" s="38" t="s">
        <v>45</v>
      </c>
      <c r="L570" s="38" t="s">
        <v>178</v>
      </c>
    </row>
    <row r="571" spans="1:12" x14ac:dyDescent="0.25">
      <c r="A571" s="38" t="s">
        <v>166</v>
      </c>
      <c r="B571" s="38" t="s">
        <v>760</v>
      </c>
      <c r="C571" s="41">
        <v>19285174276</v>
      </c>
      <c r="D571" s="41">
        <v>23012863</v>
      </c>
      <c r="E571" s="38" t="s">
        <v>208</v>
      </c>
      <c r="F571" s="38" t="s">
        <v>770</v>
      </c>
      <c r="G571" s="38" t="s">
        <v>121</v>
      </c>
      <c r="H571" s="38" t="s">
        <v>170</v>
      </c>
      <c r="I571" s="38" t="s">
        <v>7</v>
      </c>
      <c r="J571" s="38" t="s">
        <v>114</v>
      </c>
      <c r="K571" s="38" t="s">
        <v>48</v>
      </c>
      <c r="L571" s="38" t="s">
        <v>115</v>
      </c>
    </row>
    <row r="572" spans="1:12" x14ac:dyDescent="0.25">
      <c r="A572" s="38" t="s">
        <v>166</v>
      </c>
      <c r="B572" s="38" t="s">
        <v>760</v>
      </c>
      <c r="C572" s="41">
        <v>10538976470</v>
      </c>
      <c r="D572" s="41">
        <v>23013614</v>
      </c>
      <c r="E572" s="38" t="s">
        <v>771</v>
      </c>
      <c r="F572" s="38" t="s">
        <v>772</v>
      </c>
      <c r="G572" s="38" t="s">
        <v>112</v>
      </c>
      <c r="H572" s="38" t="s">
        <v>170</v>
      </c>
      <c r="I572" s="38" t="s">
        <v>7</v>
      </c>
      <c r="J572" s="38" t="s">
        <v>114</v>
      </c>
      <c r="K572" s="38" t="s">
        <v>48</v>
      </c>
      <c r="L572" s="38" t="s">
        <v>115</v>
      </c>
    </row>
    <row r="573" spans="1:12" x14ac:dyDescent="0.25">
      <c r="A573" s="38" t="s">
        <v>166</v>
      </c>
      <c r="B573" s="38" t="s">
        <v>760</v>
      </c>
      <c r="C573" s="41">
        <v>10538976470</v>
      </c>
      <c r="D573" s="41">
        <v>23013614</v>
      </c>
      <c r="E573" s="38" t="s">
        <v>771</v>
      </c>
      <c r="F573" s="38" t="s">
        <v>772</v>
      </c>
      <c r="G573" s="38" t="s">
        <v>112</v>
      </c>
      <c r="H573" s="38" t="s">
        <v>170</v>
      </c>
      <c r="I573" s="38" t="s">
        <v>11</v>
      </c>
      <c r="J573" s="38" t="s">
        <v>122</v>
      </c>
      <c r="K573" s="38" t="s">
        <v>47</v>
      </c>
      <c r="L573" s="38" t="s">
        <v>158</v>
      </c>
    </row>
    <row r="574" spans="1:12" x14ac:dyDescent="0.25">
      <c r="A574" s="38" t="s">
        <v>166</v>
      </c>
      <c r="B574" s="38" t="s">
        <v>760</v>
      </c>
      <c r="C574" s="41">
        <v>11141427618</v>
      </c>
      <c r="D574" s="41">
        <v>23013649</v>
      </c>
      <c r="E574" s="38" t="s">
        <v>773</v>
      </c>
      <c r="F574" s="38" t="s">
        <v>774</v>
      </c>
      <c r="G574" s="38" t="s">
        <v>112</v>
      </c>
      <c r="H574" s="38" t="s">
        <v>170</v>
      </c>
      <c r="I574" s="38" t="s">
        <v>11</v>
      </c>
      <c r="J574" s="38" t="s">
        <v>122</v>
      </c>
      <c r="K574" s="38" t="s">
        <v>47</v>
      </c>
      <c r="L574" s="38" t="s">
        <v>158</v>
      </c>
    </row>
    <row r="575" spans="1:12" x14ac:dyDescent="0.25">
      <c r="A575" s="38" t="s">
        <v>166</v>
      </c>
      <c r="B575" s="38" t="s">
        <v>760</v>
      </c>
      <c r="C575" s="41">
        <v>11141427618</v>
      </c>
      <c r="D575" s="41">
        <v>23013649</v>
      </c>
      <c r="E575" s="38" t="s">
        <v>773</v>
      </c>
      <c r="F575" s="38" t="s">
        <v>774</v>
      </c>
      <c r="G575" s="38" t="s">
        <v>112</v>
      </c>
      <c r="H575" s="38" t="s">
        <v>170</v>
      </c>
      <c r="I575" s="38" t="s">
        <v>7</v>
      </c>
      <c r="J575" s="38" t="s">
        <v>114</v>
      </c>
      <c r="K575" s="38" t="s">
        <v>48</v>
      </c>
      <c r="L575" s="38" t="s">
        <v>115</v>
      </c>
    </row>
    <row r="576" spans="1:12" x14ac:dyDescent="0.25">
      <c r="A576" s="38" t="s">
        <v>166</v>
      </c>
      <c r="B576" s="38" t="s">
        <v>760</v>
      </c>
      <c r="C576" s="41">
        <v>10033198162</v>
      </c>
      <c r="D576" s="41">
        <v>23013663</v>
      </c>
      <c r="E576" s="38" t="s">
        <v>212</v>
      </c>
      <c r="F576" s="38" t="s">
        <v>537</v>
      </c>
      <c r="G576" s="38" t="s">
        <v>112</v>
      </c>
      <c r="H576" s="38" t="s">
        <v>170</v>
      </c>
      <c r="I576" s="38" t="s">
        <v>11</v>
      </c>
      <c r="J576" s="38" t="s">
        <v>122</v>
      </c>
      <c r="K576" s="38" t="s">
        <v>49</v>
      </c>
      <c r="L576" s="38" t="s">
        <v>262</v>
      </c>
    </row>
    <row r="577" spans="1:12" x14ac:dyDescent="0.25">
      <c r="A577" s="38" t="s">
        <v>166</v>
      </c>
      <c r="B577" s="38" t="s">
        <v>760</v>
      </c>
      <c r="C577" s="41">
        <v>10033198162</v>
      </c>
      <c r="D577" s="41">
        <v>23013663</v>
      </c>
      <c r="E577" s="38" t="s">
        <v>212</v>
      </c>
      <c r="F577" s="38" t="s">
        <v>537</v>
      </c>
      <c r="G577" s="38" t="s">
        <v>112</v>
      </c>
      <c r="H577" s="38" t="s">
        <v>170</v>
      </c>
      <c r="I577" s="38" t="s">
        <v>7</v>
      </c>
      <c r="J577" s="38" t="s">
        <v>114</v>
      </c>
      <c r="K577" s="38" t="s">
        <v>52</v>
      </c>
      <c r="L577" s="38" t="s">
        <v>143</v>
      </c>
    </row>
    <row r="578" spans="1:12" x14ac:dyDescent="0.25">
      <c r="A578" s="38" t="s">
        <v>166</v>
      </c>
      <c r="B578" s="38" t="s">
        <v>760</v>
      </c>
      <c r="C578" s="41">
        <v>38653644470</v>
      </c>
      <c r="D578" s="41">
        <v>23014349</v>
      </c>
      <c r="E578" s="38" t="s">
        <v>775</v>
      </c>
      <c r="F578" s="38" t="s">
        <v>776</v>
      </c>
      <c r="G578" s="38" t="s">
        <v>112</v>
      </c>
      <c r="H578" s="38" t="s">
        <v>225</v>
      </c>
      <c r="I578" s="38" t="s">
        <v>0</v>
      </c>
      <c r="J578" s="38" t="s">
        <v>1</v>
      </c>
      <c r="K578" s="38" t="s">
        <v>51</v>
      </c>
      <c r="L578" s="38" t="s">
        <v>131</v>
      </c>
    </row>
    <row r="579" spans="1:12" x14ac:dyDescent="0.25">
      <c r="A579" s="38" t="s">
        <v>166</v>
      </c>
      <c r="B579" s="38" t="s">
        <v>760</v>
      </c>
      <c r="C579" s="41">
        <v>38653644470</v>
      </c>
      <c r="D579" s="41">
        <v>23014349</v>
      </c>
      <c r="E579" s="38" t="s">
        <v>775</v>
      </c>
      <c r="F579" s="38" t="s">
        <v>776</v>
      </c>
      <c r="G579" s="38" t="s">
        <v>112</v>
      </c>
      <c r="H579" s="38" t="s">
        <v>225</v>
      </c>
      <c r="I579" s="38" t="s">
        <v>4</v>
      </c>
      <c r="J579" s="38" t="s">
        <v>117</v>
      </c>
      <c r="K579" s="38" t="s">
        <v>54</v>
      </c>
      <c r="L579" s="38" t="s">
        <v>135</v>
      </c>
    </row>
    <row r="580" spans="1:12" x14ac:dyDescent="0.25">
      <c r="A580" s="38" t="s">
        <v>166</v>
      </c>
      <c r="B580" s="38" t="s">
        <v>760</v>
      </c>
      <c r="C580" s="41">
        <v>11016100370</v>
      </c>
      <c r="D580" s="41">
        <v>24010086</v>
      </c>
      <c r="E580" s="38" t="s">
        <v>777</v>
      </c>
      <c r="F580" s="38" t="s">
        <v>778</v>
      </c>
      <c r="G580" s="38" t="s">
        <v>121</v>
      </c>
      <c r="H580" s="38" t="s">
        <v>170</v>
      </c>
      <c r="I580" s="38" t="s">
        <v>0</v>
      </c>
      <c r="J580" s="38" t="s">
        <v>1</v>
      </c>
      <c r="K580" s="38" t="s">
        <v>48</v>
      </c>
      <c r="L580" s="38" t="s">
        <v>179</v>
      </c>
    </row>
    <row r="581" spans="1:12" x14ac:dyDescent="0.25">
      <c r="A581" s="38" t="s">
        <v>166</v>
      </c>
      <c r="B581" s="38" t="s">
        <v>760</v>
      </c>
      <c r="C581" s="41">
        <v>11016100370</v>
      </c>
      <c r="D581" s="41">
        <v>24010086</v>
      </c>
      <c r="E581" s="38" t="s">
        <v>777</v>
      </c>
      <c r="F581" s="38" t="s">
        <v>778</v>
      </c>
      <c r="G581" s="38" t="s">
        <v>121</v>
      </c>
      <c r="H581" s="38" t="s">
        <v>170</v>
      </c>
      <c r="I581" s="38" t="s">
        <v>4</v>
      </c>
      <c r="J581" s="38" t="s">
        <v>117</v>
      </c>
      <c r="K581" s="38" t="s">
        <v>48</v>
      </c>
      <c r="L581" s="38" t="s">
        <v>118</v>
      </c>
    </row>
    <row r="582" spans="1:12" x14ac:dyDescent="0.25">
      <c r="A582" s="38" t="s">
        <v>166</v>
      </c>
      <c r="B582" s="38" t="s">
        <v>760</v>
      </c>
      <c r="C582" s="41">
        <v>11735655946</v>
      </c>
      <c r="D582" s="41">
        <v>24010109</v>
      </c>
      <c r="E582" s="38" t="s">
        <v>192</v>
      </c>
      <c r="F582" s="38" t="s">
        <v>691</v>
      </c>
      <c r="G582" s="38" t="s">
        <v>121</v>
      </c>
      <c r="H582" s="38" t="s">
        <v>170</v>
      </c>
      <c r="I582" s="38" t="s">
        <v>0</v>
      </c>
      <c r="J582" s="38" t="s">
        <v>1</v>
      </c>
      <c r="K582" s="38" t="s">
        <v>47</v>
      </c>
      <c r="L582" s="38" t="s">
        <v>229</v>
      </c>
    </row>
    <row r="583" spans="1:12" x14ac:dyDescent="0.25">
      <c r="A583" s="38" t="s">
        <v>166</v>
      </c>
      <c r="B583" s="38" t="s">
        <v>760</v>
      </c>
      <c r="C583" s="41">
        <v>10778282072</v>
      </c>
      <c r="D583" s="41">
        <v>24010138</v>
      </c>
      <c r="E583" s="38" t="s">
        <v>779</v>
      </c>
      <c r="F583" s="38" t="s">
        <v>780</v>
      </c>
      <c r="G583" s="38" t="s">
        <v>112</v>
      </c>
      <c r="H583" s="38" t="s">
        <v>170</v>
      </c>
      <c r="I583" s="38" t="s">
        <v>4</v>
      </c>
      <c r="J583" s="38" t="s">
        <v>117</v>
      </c>
      <c r="K583" s="38" t="s">
        <v>48</v>
      </c>
      <c r="L583" s="38" t="s">
        <v>118</v>
      </c>
    </row>
    <row r="584" spans="1:12" x14ac:dyDescent="0.25">
      <c r="A584" s="38" t="s">
        <v>166</v>
      </c>
      <c r="B584" s="38" t="s">
        <v>760</v>
      </c>
      <c r="C584" s="41">
        <v>10778282072</v>
      </c>
      <c r="D584" s="41">
        <v>24010138</v>
      </c>
      <c r="E584" s="38" t="s">
        <v>779</v>
      </c>
      <c r="F584" s="38" t="s">
        <v>780</v>
      </c>
      <c r="G584" s="38" t="s">
        <v>112</v>
      </c>
      <c r="H584" s="38" t="s">
        <v>170</v>
      </c>
      <c r="I584" s="38" t="s">
        <v>0</v>
      </c>
      <c r="J584" s="38" t="s">
        <v>1</v>
      </c>
      <c r="K584" s="38" t="s">
        <v>49</v>
      </c>
      <c r="L584" s="38" t="s">
        <v>116</v>
      </c>
    </row>
    <row r="585" spans="1:12" x14ac:dyDescent="0.25">
      <c r="A585" s="38" t="s">
        <v>166</v>
      </c>
      <c r="B585" s="38" t="s">
        <v>760</v>
      </c>
      <c r="C585" s="41">
        <v>11063193486</v>
      </c>
      <c r="D585" s="41">
        <v>24010242</v>
      </c>
      <c r="E585" s="38" t="s">
        <v>777</v>
      </c>
      <c r="F585" s="38" t="s">
        <v>781</v>
      </c>
      <c r="G585" s="38" t="s">
        <v>121</v>
      </c>
      <c r="H585" s="38" t="s">
        <v>170</v>
      </c>
      <c r="I585" s="38" t="s">
        <v>0</v>
      </c>
      <c r="J585" s="38" t="s">
        <v>1</v>
      </c>
      <c r="K585" s="38" t="s">
        <v>51</v>
      </c>
      <c r="L585" s="38" t="s">
        <v>131</v>
      </c>
    </row>
    <row r="586" spans="1:12" x14ac:dyDescent="0.25">
      <c r="A586" s="38" t="s">
        <v>166</v>
      </c>
      <c r="B586" s="38" t="s">
        <v>760</v>
      </c>
      <c r="C586" s="41">
        <v>11063193486</v>
      </c>
      <c r="D586" s="41">
        <v>24010242</v>
      </c>
      <c r="E586" s="38" t="s">
        <v>777</v>
      </c>
      <c r="F586" s="38" t="s">
        <v>781</v>
      </c>
      <c r="G586" s="38" t="s">
        <v>121</v>
      </c>
      <c r="H586" s="38" t="s">
        <v>170</v>
      </c>
      <c r="I586" s="38" t="s">
        <v>4</v>
      </c>
      <c r="J586" s="38" t="s">
        <v>117</v>
      </c>
      <c r="K586" s="38" t="s">
        <v>48</v>
      </c>
      <c r="L586" s="38" t="s">
        <v>118</v>
      </c>
    </row>
    <row r="587" spans="1:12" x14ac:dyDescent="0.25">
      <c r="A587" s="38" t="s">
        <v>166</v>
      </c>
      <c r="B587" s="38" t="s">
        <v>760</v>
      </c>
      <c r="C587" s="41">
        <v>37585621962</v>
      </c>
      <c r="D587" s="41">
        <v>24010310</v>
      </c>
      <c r="E587" s="38" t="s">
        <v>782</v>
      </c>
      <c r="F587" s="38" t="s">
        <v>610</v>
      </c>
      <c r="G587" s="38" t="s">
        <v>121</v>
      </c>
      <c r="H587" s="38" t="s">
        <v>170</v>
      </c>
      <c r="I587" s="38" t="s">
        <v>0</v>
      </c>
      <c r="J587" s="38" t="s">
        <v>1</v>
      </c>
      <c r="K587" s="38" t="s">
        <v>45</v>
      </c>
      <c r="L587" s="38" t="s">
        <v>197</v>
      </c>
    </row>
    <row r="588" spans="1:12" x14ac:dyDescent="0.25">
      <c r="A588" s="38" t="s">
        <v>166</v>
      </c>
      <c r="B588" s="38" t="s">
        <v>760</v>
      </c>
      <c r="C588" s="41">
        <v>37585621962</v>
      </c>
      <c r="D588" s="41">
        <v>24010310</v>
      </c>
      <c r="E588" s="38" t="s">
        <v>782</v>
      </c>
      <c r="F588" s="38" t="s">
        <v>610</v>
      </c>
      <c r="G588" s="38" t="s">
        <v>121</v>
      </c>
      <c r="H588" s="38" t="s">
        <v>170</v>
      </c>
      <c r="I588" s="38" t="s">
        <v>4</v>
      </c>
      <c r="J588" s="38" t="s">
        <v>117</v>
      </c>
      <c r="K588" s="38" t="s">
        <v>54</v>
      </c>
      <c r="L588" s="38" t="s">
        <v>135</v>
      </c>
    </row>
    <row r="589" spans="1:12" x14ac:dyDescent="0.25">
      <c r="A589" s="38" t="s">
        <v>166</v>
      </c>
      <c r="B589" s="38" t="s">
        <v>760</v>
      </c>
      <c r="C589" s="41">
        <v>11561938824</v>
      </c>
      <c r="D589" s="41">
        <v>24010395</v>
      </c>
      <c r="E589" s="38" t="s">
        <v>783</v>
      </c>
      <c r="F589" s="38" t="s">
        <v>784</v>
      </c>
      <c r="G589" s="38" t="s">
        <v>121</v>
      </c>
      <c r="H589" s="38" t="s">
        <v>170</v>
      </c>
      <c r="I589" s="38" t="s">
        <v>0</v>
      </c>
      <c r="J589" s="38" t="s">
        <v>1</v>
      </c>
      <c r="K589" s="38" t="s">
        <v>49</v>
      </c>
      <c r="L589" s="38" t="s">
        <v>116</v>
      </c>
    </row>
    <row r="590" spans="1:12" x14ac:dyDescent="0.25">
      <c r="A590" s="38" t="s">
        <v>166</v>
      </c>
      <c r="B590" s="38" t="s">
        <v>760</v>
      </c>
      <c r="C590" s="41">
        <v>11561938824</v>
      </c>
      <c r="D590" s="41">
        <v>24010395</v>
      </c>
      <c r="E590" s="38" t="s">
        <v>783</v>
      </c>
      <c r="F590" s="38" t="s">
        <v>784</v>
      </c>
      <c r="G590" s="38" t="s">
        <v>121</v>
      </c>
      <c r="H590" s="38" t="s">
        <v>170</v>
      </c>
      <c r="I590" s="38" t="s">
        <v>4</v>
      </c>
      <c r="J590" s="38" t="s">
        <v>117</v>
      </c>
      <c r="K590" s="38" t="s">
        <v>48</v>
      </c>
      <c r="L590" s="38" t="s">
        <v>118</v>
      </c>
    </row>
    <row r="591" spans="1:12" x14ac:dyDescent="0.25">
      <c r="A591" s="38" t="s">
        <v>166</v>
      </c>
      <c r="B591" s="38" t="s">
        <v>760</v>
      </c>
      <c r="C591" s="41">
        <v>11249961496</v>
      </c>
      <c r="D591" s="41">
        <v>24010595</v>
      </c>
      <c r="E591" s="38" t="s">
        <v>785</v>
      </c>
      <c r="F591" s="38" t="s">
        <v>283</v>
      </c>
      <c r="G591" s="38" t="s">
        <v>121</v>
      </c>
      <c r="H591" s="38" t="s">
        <v>170</v>
      </c>
      <c r="I591" s="38" t="s">
        <v>4</v>
      </c>
      <c r="J591" s="38" t="s">
        <v>117</v>
      </c>
      <c r="K591" s="38" t="s">
        <v>48</v>
      </c>
      <c r="L591" s="38" t="s">
        <v>118</v>
      </c>
    </row>
    <row r="592" spans="1:12" x14ac:dyDescent="0.25">
      <c r="A592" s="38" t="s">
        <v>166</v>
      </c>
      <c r="B592" s="38" t="s">
        <v>760</v>
      </c>
      <c r="C592" s="41">
        <v>11249961496</v>
      </c>
      <c r="D592" s="41">
        <v>24010595</v>
      </c>
      <c r="E592" s="38" t="s">
        <v>785</v>
      </c>
      <c r="F592" s="38" t="s">
        <v>283</v>
      </c>
      <c r="G592" s="38" t="s">
        <v>121</v>
      </c>
      <c r="H592" s="38" t="s">
        <v>170</v>
      </c>
      <c r="I592" s="38" t="s">
        <v>0</v>
      </c>
      <c r="J592" s="38" t="s">
        <v>1</v>
      </c>
      <c r="K592" s="38" t="s">
        <v>49</v>
      </c>
      <c r="L592" s="38" t="s">
        <v>116</v>
      </c>
    </row>
    <row r="593" spans="1:12" x14ac:dyDescent="0.25">
      <c r="A593" s="38" t="s">
        <v>166</v>
      </c>
      <c r="B593" s="38" t="s">
        <v>760</v>
      </c>
      <c r="C593" s="41">
        <v>10493723638</v>
      </c>
      <c r="D593" s="41">
        <v>24010650</v>
      </c>
      <c r="E593" s="38" t="s">
        <v>786</v>
      </c>
      <c r="F593" s="38" t="s">
        <v>787</v>
      </c>
      <c r="G593" s="38" t="s">
        <v>112</v>
      </c>
      <c r="H593" s="38" t="s">
        <v>170</v>
      </c>
      <c r="I593" s="38" t="s">
        <v>0</v>
      </c>
      <c r="J593" s="38" t="s">
        <v>1</v>
      </c>
      <c r="K593" s="38" t="s">
        <v>47</v>
      </c>
      <c r="L593" s="38" t="s">
        <v>229</v>
      </c>
    </row>
    <row r="594" spans="1:12" x14ac:dyDescent="0.25">
      <c r="A594" s="38" t="s">
        <v>166</v>
      </c>
      <c r="B594" s="38" t="s">
        <v>760</v>
      </c>
      <c r="C594" s="41">
        <v>10493723638</v>
      </c>
      <c r="D594" s="41">
        <v>24010650</v>
      </c>
      <c r="E594" s="38" t="s">
        <v>786</v>
      </c>
      <c r="F594" s="38" t="s">
        <v>787</v>
      </c>
      <c r="G594" s="38" t="s">
        <v>112</v>
      </c>
      <c r="H594" s="38" t="s">
        <v>170</v>
      </c>
      <c r="I594" s="38" t="s">
        <v>4</v>
      </c>
      <c r="J594" s="38" t="s">
        <v>117</v>
      </c>
      <c r="K594" s="38" t="s">
        <v>47</v>
      </c>
      <c r="L594" s="38" t="s">
        <v>127</v>
      </c>
    </row>
    <row r="595" spans="1:12" x14ac:dyDescent="0.25">
      <c r="A595" s="38" t="s">
        <v>166</v>
      </c>
      <c r="B595" s="38" t="s">
        <v>760</v>
      </c>
      <c r="C595" s="41">
        <v>10781217726</v>
      </c>
      <c r="D595" s="41">
        <v>24010665</v>
      </c>
      <c r="E595" s="38" t="s">
        <v>788</v>
      </c>
      <c r="F595" s="38" t="s">
        <v>789</v>
      </c>
      <c r="G595" s="38" t="s">
        <v>121</v>
      </c>
      <c r="H595" s="38" t="s">
        <v>170</v>
      </c>
      <c r="I595" s="38" t="s">
        <v>0</v>
      </c>
      <c r="J595" s="38" t="s">
        <v>1</v>
      </c>
      <c r="K595" s="38" t="s">
        <v>51</v>
      </c>
      <c r="L595" s="38" t="s">
        <v>131</v>
      </c>
    </row>
    <row r="596" spans="1:12" x14ac:dyDescent="0.25">
      <c r="A596" s="38" t="s">
        <v>166</v>
      </c>
      <c r="B596" s="38" t="s">
        <v>760</v>
      </c>
      <c r="C596" s="41">
        <v>10781217726</v>
      </c>
      <c r="D596" s="41">
        <v>24010665</v>
      </c>
      <c r="E596" s="38" t="s">
        <v>788</v>
      </c>
      <c r="F596" s="38" t="s">
        <v>789</v>
      </c>
      <c r="G596" s="38" t="s">
        <v>121</v>
      </c>
      <c r="H596" s="38" t="s">
        <v>170</v>
      </c>
      <c r="I596" s="38" t="s">
        <v>4</v>
      </c>
      <c r="J596" s="38" t="s">
        <v>117</v>
      </c>
      <c r="K596" s="38" t="s">
        <v>47</v>
      </c>
      <c r="L596" s="38" t="s">
        <v>127</v>
      </c>
    </row>
    <row r="597" spans="1:12" x14ac:dyDescent="0.25">
      <c r="A597" s="38" t="s">
        <v>166</v>
      </c>
      <c r="B597" s="38" t="s">
        <v>760</v>
      </c>
      <c r="C597" s="41">
        <v>11404299976</v>
      </c>
      <c r="D597" s="41">
        <v>24010703</v>
      </c>
      <c r="E597" s="38" t="s">
        <v>192</v>
      </c>
      <c r="F597" s="38" t="s">
        <v>439</v>
      </c>
      <c r="G597" s="38" t="s">
        <v>112</v>
      </c>
      <c r="H597" s="38" t="s">
        <v>170</v>
      </c>
      <c r="I597" s="38" t="s">
        <v>0</v>
      </c>
      <c r="J597" s="38" t="s">
        <v>1</v>
      </c>
      <c r="K597" s="38" t="s">
        <v>51</v>
      </c>
      <c r="L597" s="38" t="s">
        <v>131</v>
      </c>
    </row>
    <row r="598" spans="1:12" x14ac:dyDescent="0.25">
      <c r="A598" s="38" t="s">
        <v>166</v>
      </c>
      <c r="B598" s="38" t="s">
        <v>760</v>
      </c>
      <c r="C598" s="41">
        <v>11404299976</v>
      </c>
      <c r="D598" s="41">
        <v>24010703</v>
      </c>
      <c r="E598" s="38" t="s">
        <v>192</v>
      </c>
      <c r="F598" s="38" t="s">
        <v>439</v>
      </c>
      <c r="G598" s="38" t="s">
        <v>112</v>
      </c>
      <c r="H598" s="38" t="s">
        <v>170</v>
      </c>
      <c r="I598" s="38" t="s">
        <v>4</v>
      </c>
      <c r="J598" s="38" t="s">
        <v>117</v>
      </c>
      <c r="K598" s="38" t="s">
        <v>48</v>
      </c>
      <c r="L598" s="38" t="s">
        <v>118</v>
      </c>
    </row>
    <row r="599" spans="1:12" x14ac:dyDescent="0.25">
      <c r="A599" s="38" t="s">
        <v>166</v>
      </c>
      <c r="B599" s="38" t="s">
        <v>760</v>
      </c>
      <c r="C599" s="41">
        <v>25448013412</v>
      </c>
      <c r="D599" s="41">
        <v>24010735</v>
      </c>
      <c r="E599" s="38" t="s">
        <v>699</v>
      </c>
      <c r="F599" s="38" t="s">
        <v>282</v>
      </c>
      <c r="G599" s="38" t="s">
        <v>112</v>
      </c>
      <c r="H599" s="38" t="s">
        <v>170</v>
      </c>
      <c r="I599" s="38" t="s">
        <v>0</v>
      </c>
      <c r="J599" s="38" t="s">
        <v>1</v>
      </c>
      <c r="K599" s="38" t="s">
        <v>51</v>
      </c>
      <c r="L599" s="38" t="s">
        <v>131</v>
      </c>
    </row>
    <row r="600" spans="1:12" x14ac:dyDescent="0.25">
      <c r="A600" s="38" t="s">
        <v>166</v>
      </c>
      <c r="B600" s="38" t="s">
        <v>760</v>
      </c>
      <c r="C600" s="41">
        <v>25448013412</v>
      </c>
      <c r="D600" s="41">
        <v>24010735</v>
      </c>
      <c r="E600" s="38" t="s">
        <v>699</v>
      </c>
      <c r="F600" s="38" t="s">
        <v>282</v>
      </c>
      <c r="G600" s="38" t="s">
        <v>112</v>
      </c>
      <c r="H600" s="38" t="s">
        <v>170</v>
      </c>
      <c r="I600" s="38" t="s">
        <v>4</v>
      </c>
      <c r="J600" s="38" t="s">
        <v>117</v>
      </c>
      <c r="K600" s="38" t="s">
        <v>48</v>
      </c>
      <c r="L600" s="38" t="s">
        <v>118</v>
      </c>
    </row>
    <row r="601" spans="1:12" x14ac:dyDescent="0.25">
      <c r="A601" s="38" t="s">
        <v>166</v>
      </c>
      <c r="B601" s="38" t="s">
        <v>760</v>
      </c>
      <c r="C601" s="41">
        <v>10736280478</v>
      </c>
      <c r="D601" s="41">
        <v>24010780</v>
      </c>
      <c r="E601" s="38" t="s">
        <v>790</v>
      </c>
      <c r="F601" s="38" t="s">
        <v>682</v>
      </c>
      <c r="G601" s="38" t="s">
        <v>112</v>
      </c>
      <c r="H601" s="38" t="s">
        <v>170</v>
      </c>
      <c r="I601" s="38" t="s">
        <v>0</v>
      </c>
      <c r="J601" s="38" t="s">
        <v>1</v>
      </c>
      <c r="K601" s="38" t="s">
        <v>47</v>
      </c>
      <c r="L601" s="38" t="s">
        <v>229</v>
      </c>
    </row>
    <row r="602" spans="1:12" x14ac:dyDescent="0.25">
      <c r="A602" s="38" t="s">
        <v>166</v>
      </c>
      <c r="B602" s="38" t="s">
        <v>760</v>
      </c>
      <c r="C602" s="41">
        <v>10177952934</v>
      </c>
      <c r="D602" s="41">
        <v>24010868</v>
      </c>
      <c r="E602" s="38" t="s">
        <v>279</v>
      </c>
      <c r="F602" s="38" t="s">
        <v>791</v>
      </c>
      <c r="G602" s="38" t="s">
        <v>121</v>
      </c>
      <c r="H602" s="38" t="s">
        <v>170</v>
      </c>
      <c r="I602" s="38" t="s">
        <v>4</v>
      </c>
      <c r="J602" s="38" t="s">
        <v>117</v>
      </c>
      <c r="K602" s="38" t="s">
        <v>47</v>
      </c>
      <c r="L602" s="38" t="s">
        <v>127</v>
      </c>
    </row>
    <row r="603" spans="1:12" x14ac:dyDescent="0.25">
      <c r="A603" s="38" t="s">
        <v>166</v>
      </c>
      <c r="B603" s="38" t="s">
        <v>760</v>
      </c>
      <c r="C603" s="41">
        <v>10177952934</v>
      </c>
      <c r="D603" s="41">
        <v>24010868</v>
      </c>
      <c r="E603" s="38" t="s">
        <v>279</v>
      </c>
      <c r="F603" s="38" t="s">
        <v>791</v>
      </c>
      <c r="G603" s="38" t="s">
        <v>121</v>
      </c>
      <c r="H603" s="38" t="s">
        <v>170</v>
      </c>
      <c r="I603" s="38" t="s">
        <v>0</v>
      </c>
      <c r="J603" s="38" t="s">
        <v>1</v>
      </c>
      <c r="K603" s="38" t="s">
        <v>45</v>
      </c>
      <c r="L603" s="38" t="s">
        <v>197</v>
      </c>
    </row>
    <row r="604" spans="1:12" x14ac:dyDescent="0.25">
      <c r="A604" s="38" t="s">
        <v>166</v>
      </c>
      <c r="B604" s="38" t="s">
        <v>760</v>
      </c>
      <c r="C604" s="41">
        <v>10694792884</v>
      </c>
      <c r="D604" s="41">
        <v>24010910</v>
      </c>
      <c r="E604" s="38" t="s">
        <v>792</v>
      </c>
      <c r="F604" s="38" t="s">
        <v>793</v>
      </c>
      <c r="G604" s="38" t="s">
        <v>121</v>
      </c>
      <c r="H604" s="38" t="s">
        <v>170</v>
      </c>
      <c r="I604" s="38" t="s">
        <v>0</v>
      </c>
      <c r="J604" s="38" t="s">
        <v>1</v>
      </c>
      <c r="K604" s="38" t="s">
        <v>47</v>
      </c>
      <c r="L604" s="38" t="s">
        <v>229</v>
      </c>
    </row>
    <row r="605" spans="1:12" x14ac:dyDescent="0.25">
      <c r="A605" s="38" t="s">
        <v>166</v>
      </c>
      <c r="B605" s="38" t="s">
        <v>760</v>
      </c>
      <c r="C605" s="41">
        <v>10694792884</v>
      </c>
      <c r="D605" s="41">
        <v>24010910</v>
      </c>
      <c r="E605" s="38" t="s">
        <v>792</v>
      </c>
      <c r="F605" s="38" t="s">
        <v>793</v>
      </c>
      <c r="G605" s="38" t="s">
        <v>121</v>
      </c>
      <c r="H605" s="38" t="s">
        <v>170</v>
      </c>
      <c r="I605" s="38" t="s">
        <v>4</v>
      </c>
      <c r="J605" s="38" t="s">
        <v>117</v>
      </c>
      <c r="K605" s="38" t="s">
        <v>54</v>
      </c>
      <c r="L605" s="38" t="s">
        <v>135</v>
      </c>
    </row>
    <row r="606" spans="1:12" x14ac:dyDescent="0.25">
      <c r="A606" s="38" t="s">
        <v>166</v>
      </c>
      <c r="B606" s="38" t="s">
        <v>760</v>
      </c>
      <c r="C606" s="41">
        <v>10232665724</v>
      </c>
      <c r="D606" s="41">
        <v>24010921</v>
      </c>
      <c r="E606" s="38" t="s">
        <v>370</v>
      </c>
      <c r="F606" s="38" t="s">
        <v>794</v>
      </c>
      <c r="G606" s="38" t="s">
        <v>121</v>
      </c>
      <c r="H606" s="38" t="s">
        <v>170</v>
      </c>
      <c r="I606" s="38" t="s">
        <v>4</v>
      </c>
      <c r="J606" s="38" t="s">
        <v>117</v>
      </c>
      <c r="K606" s="38" t="s">
        <v>54</v>
      </c>
      <c r="L606" s="38" t="s">
        <v>135</v>
      </c>
    </row>
    <row r="607" spans="1:12" x14ac:dyDescent="0.25">
      <c r="A607" s="38" t="s">
        <v>166</v>
      </c>
      <c r="B607" s="38" t="s">
        <v>760</v>
      </c>
      <c r="C607" s="41">
        <v>10232665724</v>
      </c>
      <c r="D607" s="41">
        <v>24010921</v>
      </c>
      <c r="E607" s="38" t="s">
        <v>370</v>
      </c>
      <c r="F607" s="38" t="s">
        <v>794</v>
      </c>
      <c r="G607" s="38" t="s">
        <v>121</v>
      </c>
      <c r="H607" s="38" t="s">
        <v>170</v>
      </c>
      <c r="I607" s="38" t="s">
        <v>0</v>
      </c>
      <c r="J607" s="38" t="s">
        <v>1</v>
      </c>
      <c r="K607" s="38" t="s">
        <v>47</v>
      </c>
      <c r="L607" s="38" t="s">
        <v>229</v>
      </c>
    </row>
    <row r="608" spans="1:12" x14ac:dyDescent="0.25">
      <c r="A608" s="38" t="s">
        <v>166</v>
      </c>
      <c r="B608" s="38" t="s">
        <v>760</v>
      </c>
      <c r="C608" s="41">
        <v>57838153156</v>
      </c>
      <c r="D608" s="41">
        <v>24010973</v>
      </c>
      <c r="E608" s="38" t="s">
        <v>795</v>
      </c>
      <c r="F608" s="38" t="s">
        <v>796</v>
      </c>
      <c r="G608" s="38" t="s">
        <v>112</v>
      </c>
      <c r="H608" s="38" t="s">
        <v>170</v>
      </c>
      <c r="I608" s="38" t="s">
        <v>0</v>
      </c>
      <c r="J608" s="38" t="s">
        <v>1</v>
      </c>
      <c r="K608" s="38" t="s">
        <v>51</v>
      </c>
      <c r="L608" s="38" t="s">
        <v>131</v>
      </c>
    </row>
    <row r="609" spans="1:12" x14ac:dyDescent="0.25">
      <c r="A609" s="38" t="s">
        <v>166</v>
      </c>
      <c r="B609" s="38" t="s">
        <v>760</v>
      </c>
      <c r="C609" s="41">
        <v>57838153156</v>
      </c>
      <c r="D609" s="41">
        <v>24010973</v>
      </c>
      <c r="E609" s="38" t="s">
        <v>795</v>
      </c>
      <c r="F609" s="38" t="s">
        <v>796</v>
      </c>
      <c r="G609" s="38" t="s">
        <v>112</v>
      </c>
      <c r="H609" s="38" t="s">
        <v>170</v>
      </c>
      <c r="I609" s="38" t="s">
        <v>4</v>
      </c>
      <c r="J609" s="38" t="s">
        <v>117</v>
      </c>
      <c r="K609" s="38" t="s">
        <v>45</v>
      </c>
      <c r="L609" s="38" t="s">
        <v>183</v>
      </c>
    </row>
    <row r="610" spans="1:12" x14ac:dyDescent="0.25">
      <c r="A610" s="38" t="s">
        <v>166</v>
      </c>
      <c r="B610" s="38" t="s">
        <v>760</v>
      </c>
      <c r="C610" s="41">
        <v>12502203544</v>
      </c>
      <c r="D610" s="41">
        <v>24010976</v>
      </c>
      <c r="E610" s="38" t="s">
        <v>370</v>
      </c>
      <c r="F610" s="38" t="s">
        <v>797</v>
      </c>
      <c r="G610" s="38" t="s">
        <v>112</v>
      </c>
      <c r="H610" s="38" t="s">
        <v>170</v>
      </c>
      <c r="I610" s="38" t="s">
        <v>4</v>
      </c>
      <c r="J610" s="38" t="s">
        <v>117</v>
      </c>
      <c r="K610" s="38" t="s">
        <v>48</v>
      </c>
      <c r="L610" s="38" t="s">
        <v>118</v>
      </c>
    </row>
    <row r="611" spans="1:12" x14ac:dyDescent="0.25">
      <c r="A611" s="38" t="s">
        <v>166</v>
      </c>
      <c r="B611" s="38" t="s">
        <v>760</v>
      </c>
      <c r="C611" s="41">
        <v>10435699670</v>
      </c>
      <c r="D611" s="41">
        <v>24011049</v>
      </c>
      <c r="E611" s="38" t="s">
        <v>798</v>
      </c>
      <c r="F611" s="38" t="s">
        <v>799</v>
      </c>
      <c r="G611" s="38" t="s">
        <v>112</v>
      </c>
      <c r="H611" s="38" t="s">
        <v>170</v>
      </c>
      <c r="I611" s="38" t="s">
        <v>0</v>
      </c>
      <c r="J611" s="38" t="s">
        <v>1</v>
      </c>
      <c r="K611" s="38" t="s">
        <v>47</v>
      </c>
      <c r="L611" s="38" t="s">
        <v>229</v>
      </c>
    </row>
    <row r="612" spans="1:12" x14ac:dyDescent="0.25">
      <c r="A612" s="38" t="s">
        <v>166</v>
      </c>
      <c r="B612" s="38" t="s">
        <v>760</v>
      </c>
      <c r="C612" s="41">
        <v>10435699670</v>
      </c>
      <c r="D612" s="41">
        <v>24011049</v>
      </c>
      <c r="E612" s="38" t="s">
        <v>798</v>
      </c>
      <c r="F612" s="38" t="s">
        <v>799</v>
      </c>
      <c r="G612" s="38" t="s">
        <v>112</v>
      </c>
      <c r="H612" s="38" t="s">
        <v>170</v>
      </c>
      <c r="I612" s="38" t="s">
        <v>4</v>
      </c>
      <c r="J612" s="38" t="s">
        <v>117</v>
      </c>
      <c r="K612" s="38" t="s">
        <v>52</v>
      </c>
      <c r="L612" s="38" t="s">
        <v>257</v>
      </c>
    </row>
    <row r="613" spans="1:12" x14ac:dyDescent="0.25">
      <c r="A613" s="38" t="s">
        <v>166</v>
      </c>
      <c r="B613" s="38" t="s">
        <v>760</v>
      </c>
      <c r="C613" s="41">
        <v>27592976872</v>
      </c>
      <c r="D613" s="41">
        <v>24011087</v>
      </c>
      <c r="E613" s="38" t="s">
        <v>459</v>
      </c>
      <c r="F613" s="38" t="s">
        <v>800</v>
      </c>
      <c r="G613" s="38" t="s">
        <v>121</v>
      </c>
      <c r="H613" s="38" t="s">
        <v>170</v>
      </c>
      <c r="I613" s="38" t="s">
        <v>0</v>
      </c>
      <c r="J613" s="38" t="s">
        <v>1</v>
      </c>
      <c r="K613" s="38" t="s">
        <v>48</v>
      </c>
      <c r="L613" s="38" t="s">
        <v>179</v>
      </c>
    </row>
    <row r="614" spans="1:12" x14ac:dyDescent="0.25">
      <c r="A614" s="38" t="s">
        <v>166</v>
      </c>
      <c r="B614" s="38" t="s">
        <v>760</v>
      </c>
      <c r="C614" s="41">
        <v>27592976872</v>
      </c>
      <c r="D614" s="41">
        <v>24011087</v>
      </c>
      <c r="E614" s="38" t="s">
        <v>459</v>
      </c>
      <c r="F614" s="38" t="s">
        <v>800</v>
      </c>
      <c r="G614" s="38" t="s">
        <v>121</v>
      </c>
      <c r="H614" s="38" t="s">
        <v>170</v>
      </c>
      <c r="I614" s="38" t="s">
        <v>4</v>
      </c>
      <c r="J614" s="38" t="s">
        <v>117</v>
      </c>
      <c r="K614" s="38" t="s">
        <v>47</v>
      </c>
      <c r="L614" s="38" t="s">
        <v>127</v>
      </c>
    </row>
    <row r="615" spans="1:12" x14ac:dyDescent="0.25">
      <c r="A615" s="38" t="s">
        <v>166</v>
      </c>
      <c r="B615" s="38" t="s">
        <v>760</v>
      </c>
      <c r="C615" s="41">
        <v>10304669346</v>
      </c>
      <c r="D615" s="41">
        <v>24011200</v>
      </c>
      <c r="E615" s="38" t="s">
        <v>376</v>
      </c>
      <c r="F615" s="38" t="s">
        <v>801</v>
      </c>
      <c r="G615" s="38" t="s">
        <v>121</v>
      </c>
      <c r="H615" s="38" t="s">
        <v>170</v>
      </c>
      <c r="I615" s="38" t="s">
        <v>0</v>
      </c>
      <c r="J615" s="38" t="s">
        <v>1</v>
      </c>
      <c r="K615" s="38" t="s">
        <v>49</v>
      </c>
      <c r="L615" s="38" t="s">
        <v>116</v>
      </c>
    </row>
    <row r="616" spans="1:12" x14ac:dyDescent="0.25">
      <c r="A616" s="38" t="s">
        <v>166</v>
      </c>
      <c r="B616" s="38" t="s">
        <v>760</v>
      </c>
      <c r="C616" s="41">
        <v>42238453012</v>
      </c>
      <c r="D616" s="41">
        <v>24011276</v>
      </c>
      <c r="E616" s="38" t="s">
        <v>802</v>
      </c>
      <c r="F616" s="38" t="s">
        <v>428</v>
      </c>
      <c r="G616" s="38" t="s">
        <v>112</v>
      </c>
      <c r="H616" s="38" t="s">
        <v>170</v>
      </c>
      <c r="I616" s="38" t="s">
        <v>4</v>
      </c>
      <c r="J616" s="38" t="s">
        <v>117</v>
      </c>
      <c r="K616" s="38" t="s">
        <v>48</v>
      </c>
      <c r="L616" s="38" t="s">
        <v>118</v>
      </c>
    </row>
    <row r="617" spans="1:12" x14ac:dyDescent="0.25">
      <c r="A617" s="38" t="s">
        <v>166</v>
      </c>
      <c r="B617" s="38" t="s">
        <v>760</v>
      </c>
      <c r="C617" s="41">
        <v>42238453012</v>
      </c>
      <c r="D617" s="41">
        <v>24011276</v>
      </c>
      <c r="E617" s="38" t="s">
        <v>802</v>
      </c>
      <c r="F617" s="38" t="s">
        <v>428</v>
      </c>
      <c r="G617" s="38" t="s">
        <v>112</v>
      </c>
      <c r="H617" s="38" t="s">
        <v>170</v>
      </c>
      <c r="I617" s="38" t="s">
        <v>0</v>
      </c>
      <c r="J617" s="38" t="s">
        <v>1</v>
      </c>
      <c r="K617" s="38" t="s">
        <v>51</v>
      </c>
      <c r="L617" s="38" t="s">
        <v>131</v>
      </c>
    </row>
    <row r="618" spans="1:12" x14ac:dyDescent="0.25">
      <c r="A618" s="38" t="s">
        <v>166</v>
      </c>
      <c r="B618" s="38" t="s">
        <v>760</v>
      </c>
      <c r="C618" s="41">
        <v>10913742478</v>
      </c>
      <c r="D618" s="41">
        <v>24011501</v>
      </c>
      <c r="E618" s="38" t="s">
        <v>803</v>
      </c>
      <c r="F618" s="38" t="s">
        <v>358</v>
      </c>
      <c r="G618" s="38" t="s">
        <v>121</v>
      </c>
      <c r="H618" s="38" t="s">
        <v>170</v>
      </c>
      <c r="I618" s="38" t="s">
        <v>4</v>
      </c>
      <c r="J618" s="38" t="s">
        <v>117</v>
      </c>
      <c r="K618" s="38" t="s">
        <v>54</v>
      </c>
      <c r="L618" s="38" t="s">
        <v>135</v>
      </c>
    </row>
    <row r="619" spans="1:12" x14ac:dyDescent="0.25">
      <c r="A619" s="38" t="s">
        <v>166</v>
      </c>
      <c r="B619" s="38" t="s">
        <v>760</v>
      </c>
      <c r="C619" s="41">
        <v>10913742478</v>
      </c>
      <c r="D619" s="41">
        <v>24011501</v>
      </c>
      <c r="E619" s="38" t="s">
        <v>803</v>
      </c>
      <c r="F619" s="38" t="s">
        <v>358</v>
      </c>
      <c r="G619" s="38" t="s">
        <v>121</v>
      </c>
      <c r="H619" s="38" t="s">
        <v>170</v>
      </c>
      <c r="I619" s="38" t="s">
        <v>0</v>
      </c>
      <c r="J619" s="38" t="s">
        <v>1</v>
      </c>
      <c r="K619" s="38" t="s">
        <v>48</v>
      </c>
      <c r="L619" s="38" t="s">
        <v>179</v>
      </c>
    </row>
    <row r="620" spans="1:12" x14ac:dyDescent="0.25">
      <c r="A620" s="38" t="s">
        <v>166</v>
      </c>
      <c r="B620" s="38" t="s">
        <v>760</v>
      </c>
      <c r="C620" s="41">
        <v>11319097292</v>
      </c>
      <c r="D620" s="41">
        <v>24011670</v>
      </c>
      <c r="E620" s="38" t="s">
        <v>804</v>
      </c>
      <c r="F620" s="38" t="s">
        <v>805</v>
      </c>
      <c r="G620" s="38" t="s">
        <v>112</v>
      </c>
      <c r="H620" s="38" t="s">
        <v>170</v>
      </c>
      <c r="I620" s="38" t="s">
        <v>0</v>
      </c>
      <c r="J620" s="38" t="s">
        <v>1</v>
      </c>
      <c r="K620" s="38" t="s">
        <v>48</v>
      </c>
      <c r="L620" s="38" t="s">
        <v>179</v>
      </c>
    </row>
    <row r="621" spans="1:12" x14ac:dyDescent="0.25">
      <c r="A621" s="38" t="s">
        <v>166</v>
      </c>
      <c r="B621" s="38" t="s">
        <v>760</v>
      </c>
      <c r="C621" s="41">
        <v>10163078310</v>
      </c>
      <c r="D621" s="41">
        <v>24011764</v>
      </c>
      <c r="E621" s="38" t="s">
        <v>806</v>
      </c>
      <c r="F621" s="38" t="s">
        <v>807</v>
      </c>
      <c r="G621" s="38" t="s">
        <v>121</v>
      </c>
      <c r="H621" s="38" t="s">
        <v>170</v>
      </c>
      <c r="I621" s="38" t="s">
        <v>0</v>
      </c>
      <c r="J621" s="38" t="s">
        <v>1</v>
      </c>
      <c r="K621" s="38" t="s">
        <v>47</v>
      </c>
      <c r="L621" s="38" t="s">
        <v>229</v>
      </c>
    </row>
    <row r="622" spans="1:12" x14ac:dyDescent="0.25">
      <c r="A622" s="38" t="s">
        <v>166</v>
      </c>
      <c r="B622" s="38" t="s">
        <v>760</v>
      </c>
      <c r="C622" s="41">
        <v>10237856608</v>
      </c>
      <c r="D622" s="41">
        <v>24011767</v>
      </c>
      <c r="E622" s="38" t="s">
        <v>192</v>
      </c>
      <c r="F622" s="38" t="s">
        <v>808</v>
      </c>
      <c r="G622" s="38" t="s">
        <v>112</v>
      </c>
      <c r="H622" s="38" t="s">
        <v>170</v>
      </c>
      <c r="I622" s="38" t="s">
        <v>4</v>
      </c>
      <c r="J622" s="38" t="s">
        <v>117</v>
      </c>
      <c r="K622" s="38" t="s">
        <v>52</v>
      </c>
      <c r="L622" s="38" t="s">
        <v>257</v>
      </c>
    </row>
    <row r="623" spans="1:12" x14ac:dyDescent="0.25">
      <c r="A623" s="38" t="s">
        <v>166</v>
      </c>
      <c r="B623" s="38" t="s">
        <v>760</v>
      </c>
      <c r="C623" s="41">
        <v>10237856608</v>
      </c>
      <c r="D623" s="41">
        <v>24011767</v>
      </c>
      <c r="E623" s="38" t="s">
        <v>192</v>
      </c>
      <c r="F623" s="38" t="s">
        <v>808</v>
      </c>
      <c r="G623" s="38" t="s">
        <v>112</v>
      </c>
      <c r="H623" s="38" t="s">
        <v>170</v>
      </c>
      <c r="I623" s="38" t="s">
        <v>0</v>
      </c>
      <c r="J623" s="38" t="s">
        <v>1</v>
      </c>
      <c r="K623" s="38" t="s">
        <v>45</v>
      </c>
      <c r="L623" s="38" t="s">
        <v>197</v>
      </c>
    </row>
    <row r="624" spans="1:12" x14ac:dyDescent="0.25">
      <c r="A624" s="38" t="s">
        <v>166</v>
      </c>
      <c r="B624" s="38" t="s">
        <v>760</v>
      </c>
      <c r="C624" s="41">
        <v>15781141996</v>
      </c>
      <c r="D624" s="41">
        <v>25010096</v>
      </c>
      <c r="E624" s="38" t="s">
        <v>809</v>
      </c>
      <c r="F624" s="38" t="s">
        <v>810</v>
      </c>
      <c r="G624" s="38" t="s">
        <v>112</v>
      </c>
      <c r="H624" s="38" t="s">
        <v>658</v>
      </c>
      <c r="I624" s="38" t="s">
        <v>0</v>
      </c>
      <c r="J624" s="38" t="s">
        <v>1</v>
      </c>
      <c r="K624" s="38" t="s">
        <v>51</v>
      </c>
      <c r="L624" s="38" t="s">
        <v>131</v>
      </c>
    </row>
    <row r="625" spans="1:12" x14ac:dyDescent="0.25">
      <c r="A625" s="38" t="s">
        <v>166</v>
      </c>
      <c r="B625" s="38" t="s">
        <v>760</v>
      </c>
      <c r="C625" s="41">
        <v>15781141996</v>
      </c>
      <c r="D625" s="41">
        <v>25010096</v>
      </c>
      <c r="E625" s="38" t="s">
        <v>809</v>
      </c>
      <c r="F625" s="38" t="s">
        <v>810</v>
      </c>
      <c r="G625" s="38" t="s">
        <v>112</v>
      </c>
      <c r="H625" s="38" t="s">
        <v>658</v>
      </c>
      <c r="I625" s="38" t="s">
        <v>4</v>
      </c>
      <c r="J625" s="38" t="s">
        <v>117</v>
      </c>
      <c r="K625" s="38" t="s">
        <v>48</v>
      </c>
      <c r="L625" s="38" t="s">
        <v>118</v>
      </c>
    </row>
    <row r="626" spans="1:12" x14ac:dyDescent="0.25">
      <c r="A626" s="38" t="s">
        <v>166</v>
      </c>
      <c r="B626" s="38" t="s">
        <v>760</v>
      </c>
      <c r="C626" s="41">
        <v>15292890376</v>
      </c>
      <c r="D626" s="41">
        <v>25012005</v>
      </c>
      <c r="E626" s="38" t="s">
        <v>811</v>
      </c>
      <c r="F626" s="38" t="s">
        <v>537</v>
      </c>
      <c r="G626" s="38" t="s">
        <v>112</v>
      </c>
      <c r="H626" s="38" t="s">
        <v>297</v>
      </c>
      <c r="I626" s="38" t="s">
        <v>0</v>
      </c>
      <c r="J626" s="38" t="s">
        <v>1</v>
      </c>
      <c r="K626" s="38" t="s">
        <v>48</v>
      </c>
      <c r="L626" s="38" t="s">
        <v>179</v>
      </c>
    </row>
    <row r="627" spans="1:12" x14ac:dyDescent="0.25">
      <c r="A627" s="38" t="s">
        <v>166</v>
      </c>
      <c r="B627" s="38" t="s">
        <v>760</v>
      </c>
      <c r="C627" s="41">
        <v>15292890376</v>
      </c>
      <c r="D627" s="41">
        <v>25012005</v>
      </c>
      <c r="E627" s="38" t="s">
        <v>811</v>
      </c>
      <c r="F627" s="38" t="s">
        <v>537</v>
      </c>
      <c r="G627" s="38" t="s">
        <v>112</v>
      </c>
      <c r="H627" s="38" t="s">
        <v>297</v>
      </c>
      <c r="I627" s="38" t="s">
        <v>4</v>
      </c>
      <c r="J627" s="38" t="s">
        <v>117</v>
      </c>
      <c r="K627" s="38" t="s">
        <v>47</v>
      </c>
      <c r="L627" s="38" t="s">
        <v>127</v>
      </c>
    </row>
    <row r="628" spans="1:12" x14ac:dyDescent="0.25">
      <c r="A628" s="38" t="s">
        <v>166</v>
      </c>
      <c r="B628" s="38" t="s">
        <v>812</v>
      </c>
      <c r="C628" s="41">
        <v>99014517208</v>
      </c>
      <c r="D628" s="41">
        <v>18011381</v>
      </c>
      <c r="E628" s="38" t="s">
        <v>813</v>
      </c>
      <c r="F628" s="38" t="s">
        <v>814</v>
      </c>
      <c r="G628" s="38" t="s">
        <v>815</v>
      </c>
      <c r="H628" s="38" t="s">
        <v>228</v>
      </c>
      <c r="I628" s="38" t="s">
        <v>0</v>
      </c>
      <c r="J628" s="38" t="s">
        <v>1</v>
      </c>
      <c r="K628" s="38" t="s">
        <v>45</v>
      </c>
      <c r="L628" s="38" t="s">
        <v>197</v>
      </c>
    </row>
    <row r="629" spans="1:12" x14ac:dyDescent="0.25">
      <c r="A629" s="38" t="s">
        <v>166</v>
      </c>
      <c r="B629" s="38" t="s">
        <v>812</v>
      </c>
      <c r="C629" s="41">
        <v>14879557602</v>
      </c>
      <c r="D629" s="41">
        <v>19011543</v>
      </c>
      <c r="E629" s="38" t="s">
        <v>816</v>
      </c>
      <c r="F629" s="38" t="s">
        <v>567</v>
      </c>
      <c r="G629" s="38" t="s">
        <v>112</v>
      </c>
      <c r="H629" s="38" t="s">
        <v>170</v>
      </c>
      <c r="I629" s="38" t="s">
        <v>7</v>
      </c>
      <c r="J629" s="38" t="s">
        <v>114</v>
      </c>
      <c r="K629" s="38" t="s">
        <v>51</v>
      </c>
      <c r="L629" s="38" t="s">
        <v>429</v>
      </c>
    </row>
    <row r="630" spans="1:12" x14ac:dyDescent="0.25">
      <c r="A630" s="38" t="s">
        <v>166</v>
      </c>
      <c r="B630" s="38" t="s">
        <v>812</v>
      </c>
      <c r="C630" s="41">
        <v>14879557602</v>
      </c>
      <c r="D630" s="41">
        <v>19011543</v>
      </c>
      <c r="E630" s="38" t="s">
        <v>816</v>
      </c>
      <c r="F630" s="38" t="s">
        <v>567</v>
      </c>
      <c r="G630" s="38" t="s">
        <v>112</v>
      </c>
      <c r="H630" s="38" t="s">
        <v>170</v>
      </c>
      <c r="I630" s="38" t="s">
        <v>4</v>
      </c>
      <c r="J630" s="38" t="s">
        <v>117</v>
      </c>
      <c r="K630" s="38" t="s">
        <v>47</v>
      </c>
      <c r="L630" s="38" t="s">
        <v>127</v>
      </c>
    </row>
    <row r="631" spans="1:12" x14ac:dyDescent="0.25">
      <c r="A631" s="38" t="s">
        <v>166</v>
      </c>
      <c r="B631" s="38" t="s">
        <v>812</v>
      </c>
      <c r="C631" s="41">
        <v>31552859952</v>
      </c>
      <c r="D631" s="41">
        <v>21010739</v>
      </c>
      <c r="E631" s="38" t="s">
        <v>212</v>
      </c>
      <c r="F631" s="38" t="s">
        <v>817</v>
      </c>
      <c r="G631" s="38" t="s">
        <v>121</v>
      </c>
      <c r="H631" s="38" t="s">
        <v>170</v>
      </c>
      <c r="I631" s="38" t="s">
        <v>11</v>
      </c>
      <c r="J631" s="38" t="s">
        <v>122</v>
      </c>
      <c r="K631" s="38" t="s">
        <v>52</v>
      </c>
      <c r="L631" s="38" t="s">
        <v>142</v>
      </c>
    </row>
    <row r="632" spans="1:12" x14ac:dyDescent="0.25">
      <c r="A632" s="38" t="s">
        <v>166</v>
      </c>
      <c r="B632" s="38" t="s">
        <v>812</v>
      </c>
      <c r="C632" s="41">
        <v>31552859952</v>
      </c>
      <c r="D632" s="41">
        <v>21010739</v>
      </c>
      <c r="E632" s="38" t="s">
        <v>212</v>
      </c>
      <c r="F632" s="38" t="s">
        <v>817</v>
      </c>
      <c r="G632" s="38" t="s">
        <v>121</v>
      </c>
      <c r="H632" s="38" t="s">
        <v>170</v>
      </c>
      <c r="I632" s="38" t="s">
        <v>0</v>
      </c>
      <c r="J632" s="38" t="s">
        <v>1</v>
      </c>
      <c r="K632" s="38" t="s">
        <v>48</v>
      </c>
      <c r="L632" s="38" t="s">
        <v>179</v>
      </c>
    </row>
    <row r="633" spans="1:12" x14ac:dyDescent="0.25">
      <c r="A633" s="38" t="s">
        <v>166</v>
      </c>
      <c r="B633" s="38" t="s">
        <v>812</v>
      </c>
      <c r="C633" s="41">
        <v>10522176510</v>
      </c>
      <c r="D633" s="41">
        <v>21011579</v>
      </c>
      <c r="E633" s="38" t="s">
        <v>818</v>
      </c>
      <c r="F633" s="38" t="s">
        <v>819</v>
      </c>
      <c r="G633" s="38" t="s">
        <v>112</v>
      </c>
      <c r="H633" s="38" t="s">
        <v>170</v>
      </c>
      <c r="I633" s="38" t="s">
        <v>5</v>
      </c>
      <c r="J633" s="38" t="s">
        <v>6</v>
      </c>
      <c r="K633" s="38" t="s">
        <v>49</v>
      </c>
      <c r="L633" s="38" t="s">
        <v>150</v>
      </c>
    </row>
    <row r="634" spans="1:12" x14ac:dyDescent="0.25">
      <c r="A634" s="38" t="s">
        <v>166</v>
      </c>
      <c r="B634" s="38" t="s">
        <v>812</v>
      </c>
      <c r="C634" s="41">
        <v>10079606256</v>
      </c>
      <c r="D634" s="41">
        <v>22010092</v>
      </c>
      <c r="E634" s="38" t="s">
        <v>820</v>
      </c>
      <c r="F634" s="38" t="s">
        <v>821</v>
      </c>
      <c r="G634" s="38" t="s">
        <v>112</v>
      </c>
      <c r="H634" s="38" t="s">
        <v>170</v>
      </c>
      <c r="I634" s="38" t="s">
        <v>0</v>
      </c>
      <c r="J634" s="38" t="s">
        <v>1</v>
      </c>
      <c r="K634" s="38" t="s">
        <v>48</v>
      </c>
      <c r="L634" s="38" t="s">
        <v>179</v>
      </c>
    </row>
    <row r="635" spans="1:12" x14ac:dyDescent="0.25">
      <c r="A635" s="38" t="s">
        <v>166</v>
      </c>
      <c r="B635" s="38" t="s">
        <v>812</v>
      </c>
      <c r="C635" s="41">
        <v>10079606256</v>
      </c>
      <c r="D635" s="41">
        <v>22010092</v>
      </c>
      <c r="E635" s="38" t="s">
        <v>820</v>
      </c>
      <c r="F635" s="38" t="s">
        <v>821</v>
      </c>
      <c r="G635" s="38" t="s">
        <v>112</v>
      </c>
      <c r="H635" s="38" t="s">
        <v>170</v>
      </c>
      <c r="I635" s="38" t="s">
        <v>11</v>
      </c>
      <c r="J635" s="38" t="s">
        <v>122</v>
      </c>
      <c r="K635" s="38" t="s">
        <v>52</v>
      </c>
      <c r="L635" s="38" t="s">
        <v>142</v>
      </c>
    </row>
    <row r="636" spans="1:12" x14ac:dyDescent="0.25">
      <c r="A636" s="38" t="s">
        <v>166</v>
      </c>
      <c r="B636" s="38" t="s">
        <v>812</v>
      </c>
      <c r="C636" s="41">
        <v>51904037166</v>
      </c>
      <c r="D636" s="41">
        <v>22010484</v>
      </c>
      <c r="E636" s="38" t="s">
        <v>822</v>
      </c>
      <c r="F636" s="38" t="s">
        <v>689</v>
      </c>
      <c r="G636" s="38" t="s">
        <v>112</v>
      </c>
      <c r="H636" s="38" t="s">
        <v>170</v>
      </c>
      <c r="I636" s="38" t="s">
        <v>11</v>
      </c>
      <c r="J636" s="38" t="s">
        <v>122</v>
      </c>
      <c r="K636" s="38" t="s">
        <v>52</v>
      </c>
      <c r="L636" s="38" t="s">
        <v>142</v>
      </c>
    </row>
    <row r="637" spans="1:12" x14ac:dyDescent="0.25">
      <c r="A637" s="38" t="s">
        <v>166</v>
      </c>
      <c r="B637" s="38" t="s">
        <v>812</v>
      </c>
      <c r="C637" s="41">
        <v>51904037166</v>
      </c>
      <c r="D637" s="41">
        <v>22010484</v>
      </c>
      <c r="E637" s="38" t="s">
        <v>822</v>
      </c>
      <c r="F637" s="38" t="s">
        <v>689</v>
      </c>
      <c r="G637" s="38" t="s">
        <v>112</v>
      </c>
      <c r="H637" s="38" t="s">
        <v>170</v>
      </c>
      <c r="I637" s="38" t="s">
        <v>7</v>
      </c>
      <c r="J637" s="38" t="s">
        <v>114</v>
      </c>
      <c r="K637" s="38" t="s">
        <v>54</v>
      </c>
      <c r="L637" s="38" t="s">
        <v>124</v>
      </c>
    </row>
    <row r="638" spans="1:12" x14ac:dyDescent="0.25">
      <c r="A638" s="38" t="s">
        <v>166</v>
      </c>
      <c r="B638" s="38" t="s">
        <v>812</v>
      </c>
      <c r="C638" s="41">
        <v>15452714672</v>
      </c>
      <c r="D638" s="41">
        <v>22010495</v>
      </c>
      <c r="E638" s="38" t="s">
        <v>823</v>
      </c>
      <c r="F638" s="38" t="s">
        <v>824</v>
      </c>
      <c r="G638" s="38" t="s">
        <v>121</v>
      </c>
      <c r="H638" s="38" t="s">
        <v>170</v>
      </c>
      <c r="I638" s="38" t="s">
        <v>7</v>
      </c>
      <c r="J638" s="38" t="s">
        <v>114</v>
      </c>
      <c r="K638" s="38" t="s">
        <v>49</v>
      </c>
      <c r="L638" s="38" t="s">
        <v>138</v>
      </c>
    </row>
    <row r="639" spans="1:12" x14ac:dyDescent="0.25">
      <c r="A639" s="38" t="s">
        <v>166</v>
      </c>
      <c r="B639" s="38" t="s">
        <v>812</v>
      </c>
      <c r="C639" s="41">
        <v>15452714672</v>
      </c>
      <c r="D639" s="41">
        <v>22010495</v>
      </c>
      <c r="E639" s="38" t="s">
        <v>823</v>
      </c>
      <c r="F639" s="38" t="s">
        <v>824</v>
      </c>
      <c r="G639" s="38" t="s">
        <v>121</v>
      </c>
      <c r="H639" s="38" t="s">
        <v>170</v>
      </c>
      <c r="I639" s="38" t="s">
        <v>0</v>
      </c>
      <c r="J639" s="38" t="s">
        <v>1</v>
      </c>
      <c r="K639" s="38" t="s">
        <v>48</v>
      </c>
      <c r="L639" s="38" t="s">
        <v>179</v>
      </c>
    </row>
    <row r="640" spans="1:12" x14ac:dyDescent="0.25">
      <c r="A640" s="38" t="s">
        <v>166</v>
      </c>
      <c r="B640" s="38" t="s">
        <v>812</v>
      </c>
      <c r="C640" s="41">
        <v>13001471748</v>
      </c>
      <c r="D640" s="41">
        <v>22010533</v>
      </c>
      <c r="E640" s="38" t="s">
        <v>239</v>
      </c>
      <c r="F640" s="38" t="s">
        <v>825</v>
      </c>
      <c r="G640" s="38" t="s">
        <v>121</v>
      </c>
      <c r="H640" s="38" t="s">
        <v>170</v>
      </c>
      <c r="I640" s="38" t="s">
        <v>0</v>
      </c>
      <c r="J640" s="38" t="s">
        <v>1</v>
      </c>
      <c r="K640" s="38" t="s">
        <v>48</v>
      </c>
      <c r="L640" s="38" t="s">
        <v>179</v>
      </c>
    </row>
    <row r="641" spans="1:12" x14ac:dyDescent="0.25">
      <c r="A641" s="38" t="s">
        <v>166</v>
      </c>
      <c r="B641" s="38" t="s">
        <v>812</v>
      </c>
      <c r="C641" s="41">
        <v>55225677728</v>
      </c>
      <c r="D641" s="41">
        <v>22010781</v>
      </c>
      <c r="E641" s="38" t="s">
        <v>192</v>
      </c>
      <c r="F641" s="38" t="s">
        <v>207</v>
      </c>
      <c r="G641" s="38" t="s">
        <v>112</v>
      </c>
      <c r="H641" s="38" t="s">
        <v>170</v>
      </c>
      <c r="I641" s="38" t="s">
        <v>0</v>
      </c>
      <c r="J641" s="38" t="s">
        <v>1</v>
      </c>
      <c r="K641" s="38" t="s">
        <v>48</v>
      </c>
      <c r="L641" s="38" t="s">
        <v>179</v>
      </c>
    </row>
    <row r="642" spans="1:12" x14ac:dyDescent="0.25">
      <c r="A642" s="38" t="s">
        <v>166</v>
      </c>
      <c r="B642" s="38" t="s">
        <v>812</v>
      </c>
      <c r="C642" s="41">
        <v>55225677728</v>
      </c>
      <c r="D642" s="41">
        <v>22010781</v>
      </c>
      <c r="E642" s="38" t="s">
        <v>192</v>
      </c>
      <c r="F642" s="38" t="s">
        <v>207</v>
      </c>
      <c r="G642" s="38" t="s">
        <v>112</v>
      </c>
      <c r="H642" s="38" t="s">
        <v>170</v>
      </c>
      <c r="I642" s="38" t="s">
        <v>11</v>
      </c>
      <c r="J642" s="38" t="s">
        <v>122</v>
      </c>
      <c r="K642" s="38" t="s">
        <v>52</v>
      </c>
      <c r="L642" s="38" t="s">
        <v>142</v>
      </c>
    </row>
    <row r="643" spans="1:12" x14ac:dyDescent="0.25">
      <c r="A643" s="38" t="s">
        <v>166</v>
      </c>
      <c r="B643" s="38" t="s">
        <v>812</v>
      </c>
      <c r="C643" s="41">
        <v>10544091600</v>
      </c>
      <c r="D643" s="41">
        <v>23013450</v>
      </c>
      <c r="E643" s="38" t="s">
        <v>826</v>
      </c>
      <c r="F643" s="38" t="s">
        <v>827</v>
      </c>
      <c r="G643" s="38" t="s">
        <v>121</v>
      </c>
      <c r="H643" s="38" t="s">
        <v>170</v>
      </c>
      <c r="I643" s="38" t="s">
        <v>4</v>
      </c>
      <c r="J643" s="38" t="s">
        <v>117</v>
      </c>
      <c r="K643" s="38" t="s">
        <v>54</v>
      </c>
      <c r="L643" s="38" t="s">
        <v>135</v>
      </c>
    </row>
    <row r="644" spans="1:12" x14ac:dyDescent="0.25">
      <c r="A644" s="38" t="s">
        <v>166</v>
      </c>
      <c r="B644" s="38" t="s">
        <v>812</v>
      </c>
      <c r="C644" s="41">
        <v>13036133482</v>
      </c>
      <c r="D644" s="41">
        <v>23013747</v>
      </c>
      <c r="E644" s="38" t="s">
        <v>828</v>
      </c>
      <c r="F644" s="38" t="s">
        <v>829</v>
      </c>
      <c r="G644" s="38" t="s">
        <v>112</v>
      </c>
      <c r="H644" s="38" t="s">
        <v>170</v>
      </c>
      <c r="I644" s="38" t="s">
        <v>0</v>
      </c>
      <c r="J644" s="38" t="s">
        <v>1</v>
      </c>
      <c r="K644" s="38" t="s">
        <v>48</v>
      </c>
      <c r="L644" s="38" t="s">
        <v>179</v>
      </c>
    </row>
    <row r="645" spans="1:12" x14ac:dyDescent="0.25">
      <c r="A645" s="38" t="s">
        <v>166</v>
      </c>
      <c r="B645" s="38" t="s">
        <v>812</v>
      </c>
      <c r="C645" s="41">
        <v>13036133482</v>
      </c>
      <c r="D645" s="41">
        <v>23013747</v>
      </c>
      <c r="E645" s="38" t="s">
        <v>828</v>
      </c>
      <c r="F645" s="38" t="s">
        <v>829</v>
      </c>
      <c r="G645" s="38" t="s">
        <v>112</v>
      </c>
      <c r="H645" s="38" t="s">
        <v>170</v>
      </c>
      <c r="I645" s="38" t="s">
        <v>7</v>
      </c>
      <c r="J645" s="38" t="s">
        <v>114</v>
      </c>
      <c r="K645" s="38" t="s">
        <v>47</v>
      </c>
      <c r="L645" s="38" t="s">
        <v>143</v>
      </c>
    </row>
    <row r="646" spans="1:12" x14ac:dyDescent="0.25">
      <c r="A646" s="38" t="s">
        <v>166</v>
      </c>
      <c r="B646" s="38" t="s">
        <v>812</v>
      </c>
      <c r="C646" s="41">
        <v>99216723582</v>
      </c>
      <c r="D646" s="41">
        <v>23014098</v>
      </c>
      <c r="E646" s="38" t="s">
        <v>830</v>
      </c>
      <c r="F646" s="38" t="s">
        <v>831</v>
      </c>
      <c r="G646" s="38" t="s">
        <v>112</v>
      </c>
      <c r="H646" s="38" t="s">
        <v>832</v>
      </c>
      <c r="I646" s="38" t="s">
        <v>7</v>
      </c>
      <c r="J646" s="38" t="s">
        <v>114</v>
      </c>
      <c r="K646" s="38" t="s">
        <v>54</v>
      </c>
      <c r="L646" s="38" t="s">
        <v>124</v>
      </c>
    </row>
    <row r="647" spans="1:12" x14ac:dyDescent="0.25">
      <c r="A647" s="38" t="s">
        <v>166</v>
      </c>
      <c r="B647" s="38" t="s">
        <v>812</v>
      </c>
      <c r="C647" s="41">
        <v>99216723582</v>
      </c>
      <c r="D647" s="41">
        <v>23014098</v>
      </c>
      <c r="E647" s="38" t="s">
        <v>830</v>
      </c>
      <c r="F647" s="38" t="s">
        <v>831</v>
      </c>
      <c r="G647" s="38" t="s">
        <v>112</v>
      </c>
      <c r="H647" s="38" t="s">
        <v>832</v>
      </c>
      <c r="I647" s="38" t="s">
        <v>11</v>
      </c>
      <c r="J647" s="38" t="s">
        <v>122</v>
      </c>
      <c r="K647" s="38" t="s">
        <v>47</v>
      </c>
      <c r="L647" s="38" t="s">
        <v>158</v>
      </c>
    </row>
    <row r="648" spans="1:12" x14ac:dyDescent="0.25">
      <c r="A648" s="38" t="s">
        <v>166</v>
      </c>
      <c r="B648" s="38" t="s">
        <v>833</v>
      </c>
      <c r="C648" s="41">
        <v>14228303430</v>
      </c>
      <c r="D648" s="41">
        <v>22012130</v>
      </c>
      <c r="E648" s="38" t="s">
        <v>834</v>
      </c>
      <c r="F648" s="38" t="s">
        <v>835</v>
      </c>
      <c r="G648" s="38" t="s">
        <v>112</v>
      </c>
      <c r="H648" s="38" t="s">
        <v>297</v>
      </c>
      <c r="I648" s="38" t="s">
        <v>4</v>
      </c>
      <c r="J648" s="38" t="s">
        <v>117</v>
      </c>
      <c r="K648" s="38" t="s">
        <v>54</v>
      </c>
      <c r="L648" s="38" t="s">
        <v>135</v>
      </c>
    </row>
    <row r="649" spans="1:12" x14ac:dyDescent="0.25">
      <c r="A649" s="38" t="s">
        <v>166</v>
      </c>
      <c r="B649" s="38" t="s">
        <v>833</v>
      </c>
      <c r="C649" s="41">
        <v>10396694356</v>
      </c>
      <c r="D649" s="41">
        <v>24011335</v>
      </c>
      <c r="E649" s="38" t="s">
        <v>836</v>
      </c>
      <c r="F649" s="38" t="s">
        <v>837</v>
      </c>
      <c r="G649" s="38" t="s">
        <v>112</v>
      </c>
      <c r="H649" s="38" t="s">
        <v>170</v>
      </c>
      <c r="I649" s="38" t="s">
        <v>0</v>
      </c>
      <c r="J649" s="38" t="s">
        <v>1</v>
      </c>
      <c r="K649" s="38" t="s">
        <v>52</v>
      </c>
      <c r="L649" s="38" t="s">
        <v>155</v>
      </c>
    </row>
    <row r="650" spans="1:12" x14ac:dyDescent="0.25">
      <c r="A650" s="38" t="s">
        <v>166</v>
      </c>
      <c r="B650" s="38" t="s">
        <v>833</v>
      </c>
      <c r="C650" s="41">
        <v>37834137466</v>
      </c>
      <c r="D650" s="41">
        <v>24011834</v>
      </c>
      <c r="E650" s="38" t="s">
        <v>838</v>
      </c>
      <c r="F650" s="38" t="s">
        <v>335</v>
      </c>
      <c r="G650" s="38" t="s">
        <v>121</v>
      </c>
      <c r="H650" s="38" t="s">
        <v>170</v>
      </c>
      <c r="I650" s="38" t="s">
        <v>0</v>
      </c>
      <c r="J650" s="38" t="s">
        <v>1</v>
      </c>
      <c r="K650" s="38" t="s">
        <v>49</v>
      </c>
      <c r="L650" s="38" t="s">
        <v>116</v>
      </c>
    </row>
    <row r="651" spans="1:12" x14ac:dyDescent="0.25">
      <c r="A651" s="38" t="s">
        <v>166</v>
      </c>
      <c r="B651" s="38" t="s">
        <v>833</v>
      </c>
      <c r="C651" s="41">
        <v>10016293204</v>
      </c>
      <c r="D651" s="41">
        <v>24011943</v>
      </c>
      <c r="E651" s="38" t="s">
        <v>575</v>
      </c>
      <c r="F651" s="38" t="s">
        <v>181</v>
      </c>
      <c r="G651" s="38" t="s">
        <v>510</v>
      </c>
      <c r="H651" s="38" t="s">
        <v>415</v>
      </c>
      <c r="I651" s="38" t="s">
        <v>0</v>
      </c>
      <c r="J651" s="38" t="s">
        <v>1</v>
      </c>
      <c r="K651" s="38" t="s">
        <v>45</v>
      </c>
      <c r="L651" s="38" t="s">
        <v>197</v>
      </c>
    </row>
    <row r="652" spans="1:12" x14ac:dyDescent="0.25">
      <c r="A652" s="38" t="s">
        <v>166</v>
      </c>
      <c r="B652" s="38" t="s">
        <v>839</v>
      </c>
      <c r="C652" s="41">
        <v>38701309528</v>
      </c>
      <c r="D652" s="41">
        <v>17011699</v>
      </c>
      <c r="E652" s="38" t="s">
        <v>840</v>
      </c>
      <c r="F652" s="38" t="s">
        <v>841</v>
      </c>
      <c r="G652" s="38" t="s">
        <v>112</v>
      </c>
      <c r="H652" s="38" t="s">
        <v>297</v>
      </c>
      <c r="I652" s="38" t="s">
        <v>7</v>
      </c>
      <c r="J652" s="38" t="s">
        <v>114</v>
      </c>
      <c r="K652" s="38" t="s">
        <v>45</v>
      </c>
      <c r="L652" s="38" t="s">
        <v>128</v>
      </c>
    </row>
    <row r="653" spans="1:12" x14ac:dyDescent="0.25">
      <c r="A653" s="38" t="s">
        <v>166</v>
      </c>
      <c r="B653" s="38" t="s">
        <v>839</v>
      </c>
      <c r="C653" s="41">
        <v>39967991564</v>
      </c>
      <c r="D653" s="41">
        <v>19011600</v>
      </c>
      <c r="E653" s="38" t="s">
        <v>638</v>
      </c>
      <c r="F653" s="38" t="s">
        <v>842</v>
      </c>
      <c r="G653" s="38" t="s">
        <v>112</v>
      </c>
      <c r="H653" s="38" t="s">
        <v>170</v>
      </c>
      <c r="I653" s="38" t="s">
        <v>4</v>
      </c>
      <c r="J653" s="38" t="s">
        <v>117</v>
      </c>
      <c r="K653" s="38" t="s">
        <v>49</v>
      </c>
      <c r="L653" s="38" t="s">
        <v>161</v>
      </c>
    </row>
    <row r="654" spans="1:12" x14ac:dyDescent="0.25">
      <c r="A654" s="38" t="s">
        <v>166</v>
      </c>
      <c r="B654" s="38" t="s">
        <v>839</v>
      </c>
      <c r="C654" s="41">
        <v>39967991564</v>
      </c>
      <c r="D654" s="41">
        <v>19011600</v>
      </c>
      <c r="E654" s="38" t="s">
        <v>638</v>
      </c>
      <c r="F654" s="38" t="s">
        <v>842</v>
      </c>
      <c r="G654" s="38" t="s">
        <v>112</v>
      </c>
      <c r="H654" s="38" t="s">
        <v>170</v>
      </c>
      <c r="I654" s="38" t="s">
        <v>11</v>
      </c>
      <c r="J654" s="38" t="s">
        <v>122</v>
      </c>
      <c r="K654" s="38" t="s">
        <v>45</v>
      </c>
      <c r="L654" s="38" t="s">
        <v>194</v>
      </c>
    </row>
    <row r="655" spans="1:12" x14ac:dyDescent="0.25">
      <c r="A655" s="38" t="s">
        <v>166</v>
      </c>
      <c r="B655" s="38" t="s">
        <v>839</v>
      </c>
      <c r="C655" s="41">
        <v>16511814838</v>
      </c>
      <c r="D655" s="41">
        <v>19012442</v>
      </c>
      <c r="E655" s="38" t="s">
        <v>843</v>
      </c>
      <c r="F655" s="38" t="s">
        <v>189</v>
      </c>
      <c r="G655" s="38" t="s">
        <v>121</v>
      </c>
      <c r="H655" s="38" t="s">
        <v>658</v>
      </c>
      <c r="I655" s="38" t="s">
        <v>0</v>
      </c>
      <c r="J655" s="38" t="s">
        <v>1</v>
      </c>
      <c r="K655" s="38" t="s">
        <v>51</v>
      </c>
      <c r="L655" s="38" t="s">
        <v>131</v>
      </c>
    </row>
    <row r="656" spans="1:12" x14ac:dyDescent="0.25">
      <c r="A656" s="38" t="s">
        <v>166</v>
      </c>
      <c r="B656" s="38" t="s">
        <v>839</v>
      </c>
      <c r="C656" s="41">
        <v>30122143590</v>
      </c>
      <c r="D656" s="41">
        <v>21010460</v>
      </c>
      <c r="E656" s="38" t="s">
        <v>363</v>
      </c>
      <c r="F656" s="38" t="s">
        <v>572</v>
      </c>
      <c r="G656" s="38" t="s">
        <v>121</v>
      </c>
      <c r="H656" s="38" t="s">
        <v>170</v>
      </c>
      <c r="I656" s="38" t="s">
        <v>11</v>
      </c>
      <c r="J656" s="38" t="s">
        <v>122</v>
      </c>
      <c r="K656" s="38" t="s">
        <v>51</v>
      </c>
      <c r="L656" s="38" t="s">
        <v>123</v>
      </c>
    </row>
    <row r="657" spans="1:12" x14ac:dyDescent="0.25">
      <c r="A657" s="38" t="s">
        <v>166</v>
      </c>
      <c r="B657" s="38" t="s">
        <v>839</v>
      </c>
      <c r="C657" s="41">
        <v>54397313038</v>
      </c>
      <c r="D657" s="41">
        <v>22012135</v>
      </c>
      <c r="E657" s="38" t="s">
        <v>844</v>
      </c>
      <c r="F657" s="38" t="s">
        <v>557</v>
      </c>
      <c r="G657" s="38" t="s">
        <v>112</v>
      </c>
      <c r="H657" s="38" t="s">
        <v>297</v>
      </c>
      <c r="I657" s="38" t="s">
        <v>0</v>
      </c>
      <c r="J657" s="38" t="s">
        <v>1</v>
      </c>
      <c r="K657" s="38" t="s">
        <v>45</v>
      </c>
      <c r="L657" s="38" t="s">
        <v>197</v>
      </c>
    </row>
    <row r="658" spans="1:12" x14ac:dyDescent="0.25">
      <c r="A658" s="38" t="s">
        <v>166</v>
      </c>
      <c r="B658" s="38" t="s">
        <v>839</v>
      </c>
      <c r="C658" s="41">
        <v>10832544726</v>
      </c>
      <c r="D658" s="41">
        <v>22012197</v>
      </c>
      <c r="E658" s="38" t="s">
        <v>845</v>
      </c>
      <c r="F658" s="38" t="s">
        <v>341</v>
      </c>
      <c r="G658" s="38" t="s">
        <v>121</v>
      </c>
      <c r="H658" s="38" t="s">
        <v>297</v>
      </c>
      <c r="I658" s="38" t="s">
        <v>0</v>
      </c>
      <c r="J658" s="38" t="s">
        <v>1</v>
      </c>
      <c r="K658" s="38" t="s">
        <v>54</v>
      </c>
      <c r="L658" s="38" t="s">
        <v>187</v>
      </c>
    </row>
    <row r="659" spans="1:12" x14ac:dyDescent="0.25">
      <c r="A659" s="38" t="s">
        <v>166</v>
      </c>
      <c r="B659" s="38" t="s">
        <v>839</v>
      </c>
      <c r="C659" s="41">
        <v>10832544726</v>
      </c>
      <c r="D659" s="41">
        <v>22012197</v>
      </c>
      <c r="E659" s="38" t="s">
        <v>845</v>
      </c>
      <c r="F659" s="38" t="s">
        <v>341</v>
      </c>
      <c r="G659" s="38" t="s">
        <v>121</v>
      </c>
      <c r="H659" s="38" t="s">
        <v>297</v>
      </c>
      <c r="I659" s="38" t="s">
        <v>4</v>
      </c>
      <c r="J659" s="38" t="s">
        <v>117</v>
      </c>
      <c r="K659" s="38" t="s">
        <v>45</v>
      </c>
      <c r="L659" s="38" t="s">
        <v>183</v>
      </c>
    </row>
    <row r="660" spans="1:12" x14ac:dyDescent="0.25">
      <c r="A660" s="38" t="s">
        <v>166</v>
      </c>
      <c r="B660" s="38" t="s">
        <v>839</v>
      </c>
      <c r="C660" s="41">
        <v>13033184340</v>
      </c>
      <c r="D660" s="41">
        <v>24011164</v>
      </c>
      <c r="E660" s="38" t="s">
        <v>279</v>
      </c>
      <c r="F660" s="38" t="s">
        <v>846</v>
      </c>
      <c r="G660" s="38" t="s">
        <v>112</v>
      </c>
      <c r="H660" s="38" t="s">
        <v>170</v>
      </c>
      <c r="I660" s="38" t="s">
        <v>0</v>
      </c>
      <c r="J660" s="38" t="s">
        <v>1</v>
      </c>
      <c r="K660" s="38" t="s">
        <v>51</v>
      </c>
      <c r="L660" s="38" t="s">
        <v>131</v>
      </c>
    </row>
    <row r="661" spans="1:12" x14ac:dyDescent="0.25">
      <c r="A661" s="38" t="s">
        <v>166</v>
      </c>
      <c r="B661" s="38" t="s">
        <v>847</v>
      </c>
      <c r="C661" s="41">
        <v>17069601482</v>
      </c>
      <c r="D661" s="41">
        <v>20012541</v>
      </c>
      <c r="E661" s="38" t="s">
        <v>848</v>
      </c>
      <c r="F661" s="38" t="s">
        <v>849</v>
      </c>
      <c r="G661" s="38" t="s">
        <v>112</v>
      </c>
      <c r="H661" s="38" t="s">
        <v>297</v>
      </c>
      <c r="I661" s="38" t="s">
        <v>0</v>
      </c>
      <c r="J661" s="38" t="s">
        <v>1</v>
      </c>
      <c r="K661" s="38" t="s">
        <v>49</v>
      </c>
      <c r="L661" s="38" t="s">
        <v>116</v>
      </c>
    </row>
    <row r="662" spans="1:12" x14ac:dyDescent="0.25">
      <c r="A662" s="38" t="s">
        <v>166</v>
      </c>
      <c r="B662" s="38" t="s">
        <v>847</v>
      </c>
      <c r="C662" s="41">
        <v>46708602160</v>
      </c>
      <c r="D662" s="41">
        <v>21010929</v>
      </c>
      <c r="E662" s="38" t="s">
        <v>478</v>
      </c>
      <c r="F662" s="38" t="s">
        <v>850</v>
      </c>
      <c r="G662" s="38" t="s">
        <v>121</v>
      </c>
      <c r="H662" s="38" t="s">
        <v>170</v>
      </c>
      <c r="I662" s="38" t="s">
        <v>4</v>
      </c>
      <c r="J662" s="38" t="s">
        <v>117</v>
      </c>
      <c r="K662" s="38" t="s">
        <v>52</v>
      </c>
      <c r="L662" s="38" t="s">
        <v>257</v>
      </c>
    </row>
    <row r="663" spans="1:12" x14ac:dyDescent="0.25">
      <c r="A663" s="38" t="s">
        <v>166</v>
      </c>
      <c r="B663" s="38" t="s">
        <v>847</v>
      </c>
      <c r="C663" s="41">
        <v>11701137360</v>
      </c>
      <c r="D663" s="41">
        <v>21010932</v>
      </c>
      <c r="E663" s="38" t="s">
        <v>851</v>
      </c>
      <c r="F663" s="38" t="s">
        <v>283</v>
      </c>
      <c r="G663" s="38" t="s">
        <v>121</v>
      </c>
      <c r="H663" s="38" t="s">
        <v>170</v>
      </c>
      <c r="I663" s="38" t="s">
        <v>5</v>
      </c>
      <c r="J663" s="38" t="s">
        <v>6</v>
      </c>
      <c r="K663" s="38" t="s">
        <v>48</v>
      </c>
      <c r="L663" s="38" t="s">
        <v>178</v>
      </c>
    </row>
    <row r="664" spans="1:12" x14ac:dyDescent="0.25">
      <c r="A664" s="38" t="s">
        <v>166</v>
      </c>
      <c r="B664" s="38" t="s">
        <v>847</v>
      </c>
      <c r="C664" s="41">
        <v>11701137360</v>
      </c>
      <c r="D664" s="41">
        <v>21010932</v>
      </c>
      <c r="E664" s="38" t="s">
        <v>851</v>
      </c>
      <c r="F664" s="38" t="s">
        <v>283</v>
      </c>
      <c r="G664" s="38" t="s">
        <v>121</v>
      </c>
      <c r="H664" s="38" t="s">
        <v>170</v>
      </c>
      <c r="I664" s="38" t="s">
        <v>11</v>
      </c>
      <c r="J664" s="38" t="s">
        <v>122</v>
      </c>
      <c r="K664" s="38" t="s">
        <v>48</v>
      </c>
      <c r="L664" s="38" t="s">
        <v>191</v>
      </c>
    </row>
    <row r="665" spans="1:12" x14ac:dyDescent="0.25">
      <c r="A665" s="38" t="s">
        <v>166</v>
      </c>
      <c r="B665" s="38" t="s">
        <v>847</v>
      </c>
      <c r="C665" s="41">
        <v>25255910256</v>
      </c>
      <c r="D665" s="41">
        <v>21011135</v>
      </c>
      <c r="E665" s="38" t="s">
        <v>852</v>
      </c>
      <c r="F665" s="38" t="s">
        <v>853</v>
      </c>
      <c r="G665" s="38" t="s">
        <v>121</v>
      </c>
      <c r="H665" s="38" t="s">
        <v>170</v>
      </c>
      <c r="I665" s="38" t="s">
        <v>7</v>
      </c>
      <c r="J665" s="38" t="s">
        <v>114</v>
      </c>
      <c r="K665" s="38" t="s">
        <v>45</v>
      </c>
      <c r="L665" s="38" t="s">
        <v>128</v>
      </c>
    </row>
    <row r="666" spans="1:12" x14ac:dyDescent="0.25">
      <c r="A666" s="38" t="s">
        <v>166</v>
      </c>
      <c r="B666" s="38" t="s">
        <v>847</v>
      </c>
      <c r="C666" s="41">
        <v>25255910256</v>
      </c>
      <c r="D666" s="41">
        <v>21011135</v>
      </c>
      <c r="E666" s="38" t="s">
        <v>852</v>
      </c>
      <c r="F666" s="38" t="s">
        <v>853</v>
      </c>
      <c r="G666" s="38" t="s">
        <v>121</v>
      </c>
      <c r="H666" s="38" t="s">
        <v>170</v>
      </c>
      <c r="I666" s="38" t="s">
        <v>5</v>
      </c>
      <c r="J666" s="38" t="s">
        <v>6</v>
      </c>
      <c r="K666" s="38" t="s">
        <v>49</v>
      </c>
      <c r="L666" s="38" t="s">
        <v>150</v>
      </c>
    </row>
    <row r="667" spans="1:12" x14ac:dyDescent="0.25">
      <c r="A667" s="38" t="s">
        <v>166</v>
      </c>
      <c r="B667" s="38" t="s">
        <v>847</v>
      </c>
      <c r="C667" s="41">
        <v>25255910256</v>
      </c>
      <c r="D667" s="41">
        <v>21011135</v>
      </c>
      <c r="E667" s="38" t="s">
        <v>852</v>
      </c>
      <c r="F667" s="38" t="s">
        <v>853</v>
      </c>
      <c r="G667" s="38" t="s">
        <v>121</v>
      </c>
      <c r="H667" s="38" t="s">
        <v>170</v>
      </c>
      <c r="I667" s="38" t="s">
        <v>0</v>
      </c>
      <c r="J667" s="38" t="s">
        <v>1</v>
      </c>
      <c r="K667" s="38" t="s">
        <v>48</v>
      </c>
      <c r="L667" s="38" t="s">
        <v>179</v>
      </c>
    </row>
    <row r="668" spans="1:12" x14ac:dyDescent="0.25">
      <c r="A668" s="38" t="s">
        <v>166</v>
      </c>
      <c r="B668" s="38" t="s">
        <v>847</v>
      </c>
      <c r="C668" s="41">
        <v>18509737280</v>
      </c>
      <c r="D668" s="41">
        <v>21011506</v>
      </c>
      <c r="E668" s="38" t="s">
        <v>168</v>
      </c>
      <c r="F668" s="38" t="s">
        <v>854</v>
      </c>
      <c r="G668" s="38" t="s">
        <v>121</v>
      </c>
      <c r="H668" s="38" t="s">
        <v>170</v>
      </c>
      <c r="I668" s="38" t="s">
        <v>11</v>
      </c>
      <c r="J668" s="38" t="s">
        <v>122</v>
      </c>
      <c r="K668" s="38" t="s">
        <v>51</v>
      </c>
      <c r="L668" s="38" t="s">
        <v>123</v>
      </c>
    </row>
    <row r="669" spans="1:12" x14ac:dyDescent="0.25">
      <c r="A669" s="38" t="s">
        <v>166</v>
      </c>
      <c r="B669" s="38" t="s">
        <v>847</v>
      </c>
      <c r="C669" s="41">
        <v>18509737280</v>
      </c>
      <c r="D669" s="41">
        <v>21011506</v>
      </c>
      <c r="E669" s="38" t="s">
        <v>168</v>
      </c>
      <c r="F669" s="38" t="s">
        <v>854</v>
      </c>
      <c r="G669" s="38" t="s">
        <v>121</v>
      </c>
      <c r="H669" s="38" t="s">
        <v>170</v>
      </c>
      <c r="I669" s="38" t="s">
        <v>4</v>
      </c>
      <c r="J669" s="38" t="s">
        <v>117</v>
      </c>
      <c r="K669" s="38" t="s">
        <v>47</v>
      </c>
      <c r="L669" s="38" t="s">
        <v>127</v>
      </c>
    </row>
    <row r="670" spans="1:12" x14ac:dyDescent="0.25">
      <c r="A670" s="38" t="s">
        <v>166</v>
      </c>
      <c r="B670" s="38" t="s">
        <v>847</v>
      </c>
      <c r="C670" s="41">
        <v>18509737280</v>
      </c>
      <c r="D670" s="41">
        <v>21011506</v>
      </c>
      <c r="E670" s="38" t="s">
        <v>168</v>
      </c>
      <c r="F670" s="38" t="s">
        <v>854</v>
      </c>
      <c r="G670" s="38" t="s">
        <v>121</v>
      </c>
      <c r="H670" s="38" t="s">
        <v>170</v>
      </c>
      <c r="I670" s="38" t="s">
        <v>0</v>
      </c>
      <c r="J670" s="38" t="s">
        <v>1</v>
      </c>
      <c r="K670" s="38" t="s">
        <v>54</v>
      </c>
      <c r="L670" s="38" t="s">
        <v>187</v>
      </c>
    </row>
    <row r="671" spans="1:12" x14ac:dyDescent="0.25">
      <c r="A671" s="38" t="s">
        <v>166</v>
      </c>
      <c r="B671" s="38" t="s">
        <v>847</v>
      </c>
      <c r="C671" s="41">
        <v>14815034006</v>
      </c>
      <c r="D671" s="41">
        <v>21011643</v>
      </c>
      <c r="E671" s="38" t="s">
        <v>192</v>
      </c>
      <c r="F671" s="38" t="s">
        <v>855</v>
      </c>
      <c r="G671" s="38" t="s">
        <v>112</v>
      </c>
      <c r="H671" s="38" t="s">
        <v>170</v>
      </c>
      <c r="I671" s="38" t="s">
        <v>11</v>
      </c>
      <c r="J671" s="38" t="s">
        <v>122</v>
      </c>
      <c r="K671" s="38" t="s">
        <v>51</v>
      </c>
      <c r="L671" s="38" t="s">
        <v>123</v>
      </c>
    </row>
    <row r="672" spans="1:12" x14ac:dyDescent="0.25">
      <c r="A672" s="38" t="s">
        <v>166</v>
      </c>
      <c r="B672" s="38" t="s">
        <v>847</v>
      </c>
      <c r="C672" s="41">
        <v>14815034006</v>
      </c>
      <c r="D672" s="41">
        <v>21011643</v>
      </c>
      <c r="E672" s="38" t="s">
        <v>192</v>
      </c>
      <c r="F672" s="38" t="s">
        <v>855</v>
      </c>
      <c r="G672" s="38" t="s">
        <v>112</v>
      </c>
      <c r="H672" s="38" t="s">
        <v>170</v>
      </c>
      <c r="I672" s="38" t="s">
        <v>5</v>
      </c>
      <c r="J672" s="38" t="s">
        <v>6</v>
      </c>
      <c r="K672" s="38" t="s">
        <v>48</v>
      </c>
      <c r="L672" s="38" t="s">
        <v>178</v>
      </c>
    </row>
    <row r="673" spans="1:12" x14ac:dyDescent="0.25">
      <c r="A673" s="38" t="s">
        <v>166</v>
      </c>
      <c r="B673" s="38" t="s">
        <v>847</v>
      </c>
      <c r="C673" s="41">
        <v>72280130036</v>
      </c>
      <c r="D673" s="41">
        <v>21011657</v>
      </c>
      <c r="E673" s="38" t="s">
        <v>856</v>
      </c>
      <c r="F673" s="38" t="s">
        <v>857</v>
      </c>
      <c r="G673" s="38" t="s">
        <v>121</v>
      </c>
      <c r="H673" s="38" t="s">
        <v>170</v>
      </c>
      <c r="I673" s="38" t="s">
        <v>11</v>
      </c>
      <c r="J673" s="38" t="s">
        <v>122</v>
      </c>
      <c r="K673" s="38" t="s">
        <v>52</v>
      </c>
      <c r="L673" s="38" t="s">
        <v>142</v>
      </c>
    </row>
    <row r="674" spans="1:12" x14ac:dyDescent="0.25">
      <c r="A674" s="38" t="s">
        <v>166</v>
      </c>
      <c r="B674" s="38" t="s">
        <v>847</v>
      </c>
      <c r="C674" s="41">
        <v>74935005980</v>
      </c>
      <c r="D674" s="41">
        <v>21011683</v>
      </c>
      <c r="E674" s="38" t="s">
        <v>858</v>
      </c>
      <c r="F674" s="38" t="s">
        <v>859</v>
      </c>
      <c r="G674" s="38" t="s">
        <v>121</v>
      </c>
      <c r="H674" s="38" t="s">
        <v>170</v>
      </c>
      <c r="I674" s="38" t="s">
        <v>4</v>
      </c>
      <c r="J674" s="38" t="s">
        <v>117</v>
      </c>
      <c r="K674" s="38" t="s">
        <v>52</v>
      </c>
      <c r="L674" s="38" t="s">
        <v>257</v>
      </c>
    </row>
    <row r="675" spans="1:12" x14ac:dyDescent="0.25">
      <c r="A675" s="38" t="s">
        <v>166</v>
      </c>
      <c r="B675" s="38" t="s">
        <v>847</v>
      </c>
      <c r="C675" s="41">
        <v>74935005980</v>
      </c>
      <c r="D675" s="41">
        <v>21011683</v>
      </c>
      <c r="E675" s="38" t="s">
        <v>858</v>
      </c>
      <c r="F675" s="38" t="s">
        <v>859</v>
      </c>
      <c r="G675" s="38" t="s">
        <v>121</v>
      </c>
      <c r="H675" s="38" t="s">
        <v>170</v>
      </c>
      <c r="I675" s="38" t="s">
        <v>0</v>
      </c>
      <c r="J675" s="38" t="s">
        <v>1</v>
      </c>
      <c r="K675" s="38" t="s">
        <v>45</v>
      </c>
      <c r="L675" s="38" t="s">
        <v>197</v>
      </c>
    </row>
    <row r="676" spans="1:12" x14ac:dyDescent="0.25">
      <c r="A676" s="38" t="s">
        <v>166</v>
      </c>
      <c r="B676" s="38" t="s">
        <v>847</v>
      </c>
      <c r="C676" s="41">
        <v>23221504492</v>
      </c>
      <c r="D676" s="41">
        <v>21011696</v>
      </c>
      <c r="E676" s="38" t="s">
        <v>653</v>
      </c>
      <c r="F676" s="38" t="s">
        <v>605</v>
      </c>
      <c r="G676" s="38" t="s">
        <v>121</v>
      </c>
      <c r="H676" s="38" t="s">
        <v>170</v>
      </c>
      <c r="I676" s="38" t="s">
        <v>0</v>
      </c>
      <c r="J676" s="38" t="s">
        <v>1</v>
      </c>
      <c r="K676" s="38" t="s">
        <v>54</v>
      </c>
      <c r="L676" s="38" t="s">
        <v>187</v>
      </c>
    </row>
    <row r="677" spans="1:12" x14ac:dyDescent="0.25">
      <c r="A677" s="38" t="s">
        <v>166</v>
      </c>
      <c r="B677" s="38" t="s">
        <v>847</v>
      </c>
      <c r="C677" s="41">
        <v>23221504492</v>
      </c>
      <c r="D677" s="41">
        <v>21011696</v>
      </c>
      <c r="E677" s="38" t="s">
        <v>653</v>
      </c>
      <c r="F677" s="38" t="s">
        <v>605</v>
      </c>
      <c r="G677" s="38" t="s">
        <v>121</v>
      </c>
      <c r="H677" s="38" t="s">
        <v>170</v>
      </c>
      <c r="I677" s="38" t="s">
        <v>4</v>
      </c>
      <c r="J677" s="38" t="s">
        <v>117</v>
      </c>
      <c r="K677" s="38" t="s">
        <v>45</v>
      </c>
      <c r="L677" s="38" t="s">
        <v>183</v>
      </c>
    </row>
    <row r="678" spans="1:12" x14ac:dyDescent="0.25">
      <c r="A678" s="38" t="s">
        <v>166</v>
      </c>
      <c r="B678" s="38" t="s">
        <v>847</v>
      </c>
      <c r="C678" s="41">
        <v>23221504492</v>
      </c>
      <c r="D678" s="41">
        <v>21011696</v>
      </c>
      <c r="E678" s="38" t="s">
        <v>653</v>
      </c>
      <c r="F678" s="38" t="s">
        <v>605</v>
      </c>
      <c r="G678" s="38" t="s">
        <v>121</v>
      </c>
      <c r="H678" s="38" t="s">
        <v>170</v>
      </c>
      <c r="I678" s="38" t="s">
        <v>11</v>
      </c>
      <c r="J678" s="38" t="s">
        <v>122</v>
      </c>
      <c r="K678" s="38" t="s">
        <v>48</v>
      </c>
      <c r="L678" s="38" t="s">
        <v>191</v>
      </c>
    </row>
    <row r="679" spans="1:12" x14ac:dyDescent="0.25">
      <c r="A679" s="38" t="s">
        <v>166</v>
      </c>
      <c r="B679" s="38" t="s">
        <v>847</v>
      </c>
      <c r="C679" s="41">
        <v>23221504492</v>
      </c>
      <c r="D679" s="41">
        <v>21011696</v>
      </c>
      <c r="E679" s="38" t="s">
        <v>653</v>
      </c>
      <c r="F679" s="38" t="s">
        <v>605</v>
      </c>
      <c r="G679" s="38" t="s">
        <v>121</v>
      </c>
      <c r="H679" s="38" t="s">
        <v>170</v>
      </c>
      <c r="I679" s="38" t="s">
        <v>5</v>
      </c>
      <c r="J679" s="38" t="s">
        <v>6</v>
      </c>
      <c r="K679" s="38" t="s">
        <v>45</v>
      </c>
      <c r="L679" s="38" t="s">
        <v>178</v>
      </c>
    </row>
    <row r="680" spans="1:12" x14ac:dyDescent="0.25">
      <c r="A680" s="38" t="s">
        <v>166</v>
      </c>
      <c r="B680" s="38" t="s">
        <v>847</v>
      </c>
      <c r="C680" s="41">
        <v>23221504492</v>
      </c>
      <c r="D680" s="41">
        <v>21011696</v>
      </c>
      <c r="E680" s="38" t="s">
        <v>653</v>
      </c>
      <c r="F680" s="38" t="s">
        <v>605</v>
      </c>
      <c r="G680" s="38" t="s">
        <v>121</v>
      </c>
      <c r="H680" s="38" t="s">
        <v>170</v>
      </c>
      <c r="I680" s="38" t="s">
        <v>7</v>
      </c>
      <c r="J680" s="38" t="s">
        <v>114</v>
      </c>
      <c r="K680" s="38" t="s">
        <v>47</v>
      </c>
      <c r="L680" s="38" t="s">
        <v>143</v>
      </c>
    </row>
    <row r="681" spans="1:12" x14ac:dyDescent="0.25">
      <c r="A681" s="38" t="s">
        <v>166</v>
      </c>
      <c r="B681" s="38" t="s">
        <v>847</v>
      </c>
      <c r="C681" s="41">
        <v>24835279066</v>
      </c>
      <c r="D681" s="41">
        <v>21011750</v>
      </c>
      <c r="E681" s="38" t="s">
        <v>284</v>
      </c>
      <c r="F681" s="38" t="s">
        <v>860</v>
      </c>
      <c r="G681" s="38" t="s">
        <v>121</v>
      </c>
      <c r="H681" s="38" t="s">
        <v>170</v>
      </c>
      <c r="I681" s="38" t="s">
        <v>4</v>
      </c>
      <c r="J681" s="38" t="s">
        <v>117</v>
      </c>
      <c r="K681" s="38" t="s">
        <v>51</v>
      </c>
      <c r="L681" s="38" t="s">
        <v>161</v>
      </c>
    </row>
    <row r="682" spans="1:12" x14ac:dyDescent="0.25">
      <c r="A682" s="38" t="s">
        <v>166</v>
      </c>
      <c r="B682" s="38" t="s">
        <v>847</v>
      </c>
      <c r="C682" s="41">
        <v>24835279066</v>
      </c>
      <c r="D682" s="41">
        <v>21011750</v>
      </c>
      <c r="E682" s="38" t="s">
        <v>284</v>
      </c>
      <c r="F682" s="38" t="s">
        <v>860</v>
      </c>
      <c r="G682" s="38" t="s">
        <v>121</v>
      </c>
      <c r="H682" s="38" t="s">
        <v>170</v>
      </c>
      <c r="I682" s="38" t="s">
        <v>5</v>
      </c>
      <c r="J682" s="38" t="s">
        <v>6</v>
      </c>
      <c r="K682" s="38" t="s">
        <v>47</v>
      </c>
      <c r="L682" s="38" t="s">
        <v>147</v>
      </c>
    </row>
    <row r="683" spans="1:12" x14ac:dyDescent="0.25">
      <c r="A683" s="38" t="s">
        <v>166</v>
      </c>
      <c r="B683" s="38" t="s">
        <v>847</v>
      </c>
      <c r="C683" s="41">
        <v>41927066106</v>
      </c>
      <c r="D683" s="41">
        <v>21011780</v>
      </c>
      <c r="E683" s="38" t="s">
        <v>861</v>
      </c>
      <c r="F683" s="38" t="s">
        <v>789</v>
      </c>
      <c r="G683" s="38" t="s">
        <v>121</v>
      </c>
      <c r="H683" s="38" t="s">
        <v>170</v>
      </c>
      <c r="I683" s="38" t="s">
        <v>5</v>
      </c>
      <c r="J683" s="38" t="s">
        <v>6</v>
      </c>
      <c r="K683" s="38" t="s">
        <v>45</v>
      </c>
      <c r="L683" s="38" t="s">
        <v>178</v>
      </c>
    </row>
    <row r="684" spans="1:12" x14ac:dyDescent="0.25">
      <c r="A684" s="38" t="s">
        <v>166</v>
      </c>
      <c r="B684" s="38" t="s">
        <v>847</v>
      </c>
      <c r="C684" s="41">
        <v>41927066106</v>
      </c>
      <c r="D684" s="41">
        <v>21011780</v>
      </c>
      <c r="E684" s="38" t="s">
        <v>861</v>
      </c>
      <c r="F684" s="38" t="s">
        <v>789</v>
      </c>
      <c r="G684" s="38" t="s">
        <v>121</v>
      </c>
      <c r="H684" s="38" t="s">
        <v>170</v>
      </c>
      <c r="I684" s="38" t="s">
        <v>4</v>
      </c>
      <c r="J684" s="38" t="s">
        <v>117</v>
      </c>
      <c r="K684" s="38" t="s">
        <v>52</v>
      </c>
      <c r="L684" s="38" t="s">
        <v>257</v>
      </c>
    </row>
    <row r="685" spans="1:12" x14ac:dyDescent="0.25">
      <c r="A685" s="38" t="s">
        <v>166</v>
      </c>
      <c r="B685" s="38" t="s">
        <v>847</v>
      </c>
      <c r="C685" s="41">
        <v>41927066106</v>
      </c>
      <c r="D685" s="41">
        <v>21011780</v>
      </c>
      <c r="E685" s="38" t="s">
        <v>861</v>
      </c>
      <c r="F685" s="38" t="s">
        <v>789</v>
      </c>
      <c r="G685" s="38" t="s">
        <v>121</v>
      </c>
      <c r="H685" s="38" t="s">
        <v>170</v>
      </c>
      <c r="I685" s="38" t="s">
        <v>0</v>
      </c>
      <c r="J685" s="38" t="s">
        <v>1</v>
      </c>
      <c r="K685" s="38" t="s">
        <v>52</v>
      </c>
      <c r="L685" s="38" t="s">
        <v>155</v>
      </c>
    </row>
    <row r="686" spans="1:12" x14ac:dyDescent="0.25">
      <c r="A686" s="38" t="s">
        <v>166</v>
      </c>
      <c r="B686" s="38" t="s">
        <v>847</v>
      </c>
      <c r="C686" s="41">
        <v>44530970518</v>
      </c>
      <c r="D686" s="41">
        <v>21011855</v>
      </c>
      <c r="E686" s="38" t="s">
        <v>219</v>
      </c>
      <c r="F686" s="38" t="s">
        <v>477</v>
      </c>
      <c r="G686" s="38" t="s">
        <v>121</v>
      </c>
      <c r="H686" s="38" t="s">
        <v>170</v>
      </c>
      <c r="I686" s="38" t="s">
        <v>7</v>
      </c>
      <c r="J686" s="38" t="s">
        <v>114</v>
      </c>
      <c r="K686" s="38" t="s">
        <v>47</v>
      </c>
      <c r="L686" s="38" t="s">
        <v>143</v>
      </c>
    </row>
    <row r="687" spans="1:12" x14ac:dyDescent="0.25">
      <c r="A687" s="38" t="s">
        <v>166</v>
      </c>
      <c r="B687" s="38" t="s">
        <v>847</v>
      </c>
      <c r="C687" s="41">
        <v>44530970518</v>
      </c>
      <c r="D687" s="41">
        <v>21011855</v>
      </c>
      <c r="E687" s="38" t="s">
        <v>219</v>
      </c>
      <c r="F687" s="38" t="s">
        <v>477</v>
      </c>
      <c r="G687" s="38" t="s">
        <v>121</v>
      </c>
      <c r="H687" s="38" t="s">
        <v>170</v>
      </c>
      <c r="I687" s="38" t="s">
        <v>0</v>
      </c>
      <c r="J687" s="38" t="s">
        <v>1</v>
      </c>
      <c r="K687" s="38" t="s">
        <v>54</v>
      </c>
      <c r="L687" s="38" t="s">
        <v>187</v>
      </c>
    </row>
    <row r="688" spans="1:12" x14ac:dyDescent="0.25">
      <c r="A688" s="38" t="s">
        <v>166</v>
      </c>
      <c r="B688" s="38" t="s">
        <v>847</v>
      </c>
      <c r="C688" s="41">
        <v>44530970518</v>
      </c>
      <c r="D688" s="41">
        <v>21011855</v>
      </c>
      <c r="E688" s="38" t="s">
        <v>219</v>
      </c>
      <c r="F688" s="38" t="s">
        <v>477</v>
      </c>
      <c r="G688" s="38" t="s">
        <v>121</v>
      </c>
      <c r="H688" s="38" t="s">
        <v>170</v>
      </c>
      <c r="I688" s="38" t="s">
        <v>11</v>
      </c>
      <c r="J688" s="38" t="s">
        <v>122</v>
      </c>
      <c r="K688" s="38" t="s">
        <v>48</v>
      </c>
      <c r="L688" s="38" t="s">
        <v>191</v>
      </c>
    </row>
    <row r="689" spans="1:12" x14ac:dyDescent="0.25">
      <c r="A689" s="38" t="s">
        <v>166</v>
      </c>
      <c r="B689" s="38" t="s">
        <v>847</v>
      </c>
      <c r="C689" s="41">
        <v>44530970518</v>
      </c>
      <c r="D689" s="41">
        <v>21011855</v>
      </c>
      <c r="E689" s="38" t="s">
        <v>219</v>
      </c>
      <c r="F689" s="38" t="s">
        <v>477</v>
      </c>
      <c r="G689" s="38" t="s">
        <v>121</v>
      </c>
      <c r="H689" s="38" t="s">
        <v>170</v>
      </c>
      <c r="I689" s="38" t="s">
        <v>5</v>
      </c>
      <c r="J689" s="38" t="s">
        <v>6</v>
      </c>
      <c r="K689" s="38" t="s">
        <v>45</v>
      </c>
      <c r="L689" s="38" t="s">
        <v>178</v>
      </c>
    </row>
    <row r="690" spans="1:12" x14ac:dyDescent="0.25">
      <c r="A690" s="38" t="s">
        <v>166</v>
      </c>
      <c r="B690" s="38" t="s">
        <v>847</v>
      </c>
      <c r="C690" s="41">
        <v>44530970518</v>
      </c>
      <c r="D690" s="41">
        <v>21011855</v>
      </c>
      <c r="E690" s="38" t="s">
        <v>219</v>
      </c>
      <c r="F690" s="38" t="s">
        <v>477</v>
      </c>
      <c r="G690" s="38" t="s">
        <v>121</v>
      </c>
      <c r="H690" s="38" t="s">
        <v>170</v>
      </c>
      <c r="I690" s="38" t="s">
        <v>4</v>
      </c>
      <c r="J690" s="38" t="s">
        <v>117</v>
      </c>
      <c r="K690" s="38" t="s">
        <v>45</v>
      </c>
      <c r="L690" s="38" t="s">
        <v>183</v>
      </c>
    </row>
    <row r="691" spans="1:12" x14ac:dyDescent="0.25">
      <c r="A691" s="38" t="s">
        <v>166</v>
      </c>
      <c r="B691" s="38" t="s">
        <v>847</v>
      </c>
      <c r="C691" s="41">
        <v>99015894780</v>
      </c>
      <c r="D691" s="41">
        <v>21012384</v>
      </c>
      <c r="E691" s="38" t="s">
        <v>862</v>
      </c>
      <c r="F691" s="38" t="s">
        <v>863</v>
      </c>
      <c r="G691" s="38" t="s">
        <v>112</v>
      </c>
      <c r="H691" s="38" t="s">
        <v>832</v>
      </c>
      <c r="I691" s="38" t="s">
        <v>11</v>
      </c>
      <c r="J691" s="38" t="s">
        <v>122</v>
      </c>
      <c r="K691" s="38" t="s">
        <v>51</v>
      </c>
      <c r="L691" s="38" t="s">
        <v>123</v>
      </c>
    </row>
    <row r="692" spans="1:12" x14ac:dyDescent="0.25">
      <c r="A692" s="38" t="s">
        <v>166</v>
      </c>
      <c r="B692" s="38" t="s">
        <v>847</v>
      </c>
      <c r="C692" s="41">
        <v>99015894780</v>
      </c>
      <c r="D692" s="41">
        <v>21012384</v>
      </c>
      <c r="E692" s="38" t="s">
        <v>862</v>
      </c>
      <c r="F692" s="38" t="s">
        <v>863</v>
      </c>
      <c r="G692" s="38" t="s">
        <v>112</v>
      </c>
      <c r="H692" s="38" t="s">
        <v>832</v>
      </c>
      <c r="I692" s="38" t="s">
        <v>7</v>
      </c>
      <c r="J692" s="38" t="s">
        <v>114</v>
      </c>
      <c r="K692" s="38" t="s">
        <v>45</v>
      </c>
      <c r="L692" s="38" t="s">
        <v>128</v>
      </c>
    </row>
    <row r="693" spans="1:12" x14ac:dyDescent="0.25">
      <c r="A693" s="38" t="s">
        <v>166</v>
      </c>
      <c r="B693" s="38" t="s">
        <v>847</v>
      </c>
      <c r="C693" s="41">
        <v>13741237918</v>
      </c>
      <c r="D693" s="41">
        <v>21012559</v>
      </c>
      <c r="E693" s="38" t="s">
        <v>295</v>
      </c>
      <c r="F693" s="38" t="s">
        <v>864</v>
      </c>
      <c r="G693" s="38" t="s">
        <v>121</v>
      </c>
      <c r="H693" s="38" t="s">
        <v>658</v>
      </c>
      <c r="I693" s="38" t="s">
        <v>7</v>
      </c>
      <c r="J693" s="38" t="s">
        <v>114</v>
      </c>
      <c r="K693" s="38" t="s">
        <v>45</v>
      </c>
      <c r="L693" s="38" t="s">
        <v>128</v>
      </c>
    </row>
    <row r="694" spans="1:12" x14ac:dyDescent="0.25">
      <c r="A694" s="38" t="s">
        <v>166</v>
      </c>
      <c r="B694" s="38" t="s">
        <v>847</v>
      </c>
      <c r="C694" s="41">
        <v>13741237918</v>
      </c>
      <c r="D694" s="41">
        <v>21012559</v>
      </c>
      <c r="E694" s="38" t="s">
        <v>295</v>
      </c>
      <c r="F694" s="38" t="s">
        <v>864</v>
      </c>
      <c r="G694" s="38" t="s">
        <v>121</v>
      </c>
      <c r="H694" s="38" t="s">
        <v>658</v>
      </c>
      <c r="I694" s="38" t="s">
        <v>5</v>
      </c>
      <c r="J694" s="38" t="s">
        <v>6</v>
      </c>
      <c r="K694" s="38" t="s">
        <v>49</v>
      </c>
      <c r="L694" s="38" t="s">
        <v>150</v>
      </c>
    </row>
    <row r="695" spans="1:12" x14ac:dyDescent="0.25">
      <c r="A695" s="38" t="s">
        <v>166</v>
      </c>
      <c r="B695" s="38" t="s">
        <v>847</v>
      </c>
      <c r="C695" s="41">
        <v>10006073366</v>
      </c>
      <c r="D695" s="41">
        <v>22010001</v>
      </c>
      <c r="E695" s="38" t="s">
        <v>865</v>
      </c>
      <c r="F695" s="38" t="s">
        <v>866</v>
      </c>
      <c r="G695" s="38" t="s">
        <v>121</v>
      </c>
      <c r="H695" s="38" t="s">
        <v>170</v>
      </c>
      <c r="I695" s="38" t="s">
        <v>11</v>
      </c>
      <c r="J695" s="38" t="s">
        <v>122</v>
      </c>
      <c r="K695" s="38" t="s">
        <v>48</v>
      </c>
      <c r="L695" s="38" t="s">
        <v>191</v>
      </c>
    </row>
    <row r="696" spans="1:12" x14ac:dyDescent="0.25">
      <c r="A696" s="38" t="s">
        <v>166</v>
      </c>
      <c r="B696" s="38" t="s">
        <v>847</v>
      </c>
      <c r="C696" s="41">
        <v>10006073366</v>
      </c>
      <c r="D696" s="41">
        <v>22010001</v>
      </c>
      <c r="E696" s="38" t="s">
        <v>865</v>
      </c>
      <c r="F696" s="38" t="s">
        <v>866</v>
      </c>
      <c r="G696" s="38" t="s">
        <v>121</v>
      </c>
      <c r="H696" s="38" t="s">
        <v>170</v>
      </c>
      <c r="I696" s="38" t="s">
        <v>7</v>
      </c>
      <c r="J696" s="38" t="s">
        <v>114</v>
      </c>
      <c r="K696" s="38" t="s">
        <v>49</v>
      </c>
      <c r="L696" s="38" t="s">
        <v>138</v>
      </c>
    </row>
    <row r="697" spans="1:12" x14ac:dyDescent="0.25">
      <c r="A697" s="38" t="s">
        <v>166</v>
      </c>
      <c r="B697" s="38" t="s">
        <v>847</v>
      </c>
      <c r="C697" s="41">
        <v>10594289200</v>
      </c>
      <c r="D697" s="41">
        <v>22010287</v>
      </c>
      <c r="E697" s="38" t="s">
        <v>867</v>
      </c>
      <c r="F697" s="38" t="s">
        <v>868</v>
      </c>
      <c r="G697" s="38" t="s">
        <v>121</v>
      </c>
      <c r="H697" s="38" t="s">
        <v>170</v>
      </c>
      <c r="I697" s="38" t="s">
        <v>5</v>
      </c>
      <c r="J697" s="38" t="s">
        <v>6</v>
      </c>
      <c r="K697" s="38" t="s">
        <v>48</v>
      </c>
      <c r="L697" s="38" t="s">
        <v>178</v>
      </c>
    </row>
    <row r="698" spans="1:12" x14ac:dyDescent="0.25">
      <c r="A698" s="38" t="s">
        <v>166</v>
      </c>
      <c r="B698" s="38" t="s">
        <v>847</v>
      </c>
      <c r="C698" s="41">
        <v>10594289200</v>
      </c>
      <c r="D698" s="41">
        <v>22010287</v>
      </c>
      <c r="E698" s="38" t="s">
        <v>867</v>
      </c>
      <c r="F698" s="38" t="s">
        <v>868</v>
      </c>
      <c r="G698" s="38" t="s">
        <v>121</v>
      </c>
      <c r="H698" s="38" t="s">
        <v>170</v>
      </c>
      <c r="I698" s="38" t="s">
        <v>7</v>
      </c>
      <c r="J698" s="38" t="s">
        <v>114</v>
      </c>
      <c r="K698" s="38" t="s">
        <v>45</v>
      </c>
      <c r="L698" s="38" t="s">
        <v>128</v>
      </c>
    </row>
    <row r="699" spans="1:12" x14ac:dyDescent="0.25">
      <c r="A699" s="38" t="s">
        <v>166</v>
      </c>
      <c r="B699" s="38" t="s">
        <v>847</v>
      </c>
      <c r="C699" s="41">
        <v>10141344086</v>
      </c>
      <c r="D699" s="41">
        <v>22010333</v>
      </c>
      <c r="E699" s="38" t="s">
        <v>277</v>
      </c>
      <c r="F699" s="38" t="s">
        <v>869</v>
      </c>
      <c r="G699" s="38" t="s">
        <v>815</v>
      </c>
      <c r="H699" s="38" t="s">
        <v>170</v>
      </c>
      <c r="I699" s="38" t="s">
        <v>4</v>
      </c>
      <c r="J699" s="38" t="s">
        <v>117</v>
      </c>
      <c r="K699" s="38" t="s">
        <v>47</v>
      </c>
      <c r="L699" s="38" t="s">
        <v>127</v>
      </c>
    </row>
    <row r="700" spans="1:12" x14ac:dyDescent="0.25">
      <c r="A700" s="38" t="s">
        <v>166</v>
      </c>
      <c r="B700" s="38" t="s">
        <v>847</v>
      </c>
      <c r="C700" s="41">
        <v>17446615026</v>
      </c>
      <c r="D700" s="41">
        <v>22010552</v>
      </c>
      <c r="E700" s="38" t="s">
        <v>870</v>
      </c>
      <c r="F700" s="38" t="s">
        <v>871</v>
      </c>
      <c r="G700" s="38" t="s">
        <v>121</v>
      </c>
      <c r="H700" s="38" t="s">
        <v>170</v>
      </c>
      <c r="I700" s="38" t="s">
        <v>7</v>
      </c>
      <c r="J700" s="38" t="s">
        <v>114</v>
      </c>
      <c r="K700" s="38" t="s">
        <v>45</v>
      </c>
      <c r="L700" s="38" t="s">
        <v>128</v>
      </c>
    </row>
    <row r="701" spans="1:12" x14ac:dyDescent="0.25">
      <c r="A701" s="38" t="s">
        <v>166</v>
      </c>
      <c r="B701" s="38" t="s">
        <v>847</v>
      </c>
      <c r="C701" s="41">
        <v>17446615026</v>
      </c>
      <c r="D701" s="41">
        <v>22010552</v>
      </c>
      <c r="E701" s="38" t="s">
        <v>870</v>
      </c>
      <c r="F701" s="38" t="s">
        <v>871</v>
      </c>
      <c r="G701" s="38" t="s">
        <v>121</v>
      </c>
      <c r="H701" s="38" t="s">
        <v>170</v>
      </c>
      <c r="I701" s="38" t="s">
        <v>5</v>
      </c>
      <c r="J701" s="38" t="s">
        <v>6</v>
      </c>
      <c r="K701" s="38" t="s">
        <v>48</v>
      </c>
      <c r="L701" s="38" t="s">
        <v>178</v>
      </c>
    </row>
    <row r="702" spans="1:12" x14ac:dyDescent="0.25">
      <c r="A702" s="38" t="s">
        <v>166</v>
      </c>
      <c r="B702" s="38" t="s">
        <v>847</v>
      </c>
      <c r="C702" s="41">
        <v>45634856180</v>
      </c>
      <c r="D702" s="41">
        <v>22010583</v>
      </c>
      <c r="E702" s="38" t="s">
        <v>872</v>
      </c>
      <c r="F702" s="38" t="s">
        <v>873</v>
      </c>
      <c r="G702" s="38" t="s">
        <v>121</v>
      </c>
      <c r="H702" s="38" t="s">
        <v>170</v>
      </c>
      <c r="I702" s="38" t="s">
        <v>7</v>
      </c>
      <c r="J702" s="38" t="s">
        <v>114</v>
      </c>
      <c r="K702" s="38" t="s">
        <v>45</v>
      </c>
      <c r="L702" s="38" t="s">
        <v>128</v>
      </c>
    </row>
    <row r="703" spans="1:12" x14ac:dyDescent="0.25">
      <c r="A703" s="38" t="s">
        <v>166</v>
      </c>
      <c r="B703" s="38" t="s">
        <v>847</v>
      </c>
      <c r="C703" s="41">
        <v>19333023600</v>
      </c>
      <c r="D703" s="41">
        <v>22011071</v>
      </c>
      <c r="E703" s="38" t="s">
        <v>874</v>
      </c>
      <c r="F703" s="38" t="s">
        <v>875</v>
      </c>
      <c r="G703" s="38" t="s">
        <v>121</v>
      </c>
      <c r="H703" s="38" t="s">
        <v>371</v>
      </c>
      <c r="I703" s="38" t="s">
        <v>11</v>
      </c>
      <c r="J703" s="38" t="s">
        <v>122</v>
      </c>
      <c r="K703" s="38" t="s">
        <v>45</v>
      </c>
      <c r="L703" s="38" t="s">
        <v>194</v>
      </c>
    </row>
    <row r="704" spans="1:12" x14ac:dyDescent="0.25">
      <c r="A704" s="38" t="s">
        <v>166</v>
      </c>
      <c r="B704" s="38" t="s">
        <v>847</v>
      </c>
      <c r="C704" s="41">
        <v>19333023600</v>
      </c>
      <c r="D704" s="41">
        <v>22011071</v>
      </c>
      <c r="E704" s="38" t="s">
        <v>874</v>
      </c>
      <c r="F704" s="38" t="s">
        <v>875</v>
      </c>
      <c r="G704" s="38" t="s">
        <v>121</v>
      </c>
      <c r="H704" s="38" t="s">
        <v>371</v>
      </c>
      <c r="I704" s="38" t="s">
        <v>7</v>
      </c>
      <c r="J704" s="38" t="s">
        <v>114</v>
      </c>
      <c r="K704" s="38" t="s">
        <v>49</v>
      </c>
      <c r="L704" s="38" t="s">
        <v>138</v>
      </c>
    </row>
    <row r="705" spans="1:12" x14ac:dyDescent="0.25">
      <c r="A705" s="38" t="s">
        <v>166</v>
      </c>
      <c r="B705" s="38" t="s">
        <v>847</v>
      </c>
      <c r="C705" s="41">
        <v>10155048734</v>
      </c>
      <c r="D705" s="41">
        <v>23012191</v>
      </c>
      <c r="E705" s="38" t="s">
        <v>876</v>
      </c>
      <c r="F705" s="38" t="s">
        <v>877</v>
      </c>
      <c r="G705" s="38" t="s">
        <v>121</v>
      </c>
      <c r="H705" s="38" t="s">
        <v>170</v>
      </c>
      <c r="I705" s="38" t="s">
        <v>7</v>
      </c>
      <c r="J705" s="38" t="s">
        <v>114</v>
      </c>
      <c r="K705" s="38" t="s">
        <v>52</v>
      </c>
      <c r="L705" s="38" t="s">
        <v>143</v>
      </c>
    </row>
    <row r="706" spans="1:12" x14ac:dyDescent="0.25">
      <c r="A706" s="38" t="s">
        <v>166</v>
      </c>
      <c r="B706" s="38" t="s">
        <v>847</v>
      </c>
      <c r="C706" s="41">
        <v>40351951750</v>
      </c>
      <c r="D706" s="41">
        <v>23012230</v>
      </c>
      <c r="E706" s="38" t="s">
        <v>878</v>
      </c>
      <c r="F706" s="38" t="s">
        <v>810</v>
      </c>
      <c r="G706" s="38" t="s">
        <v>121</v>
      </c>
      <c r="H706" s="38" t="s">
        <v>170</v>
      </c>
      <c r="I706" s="38" t="s">
        <v>4</v>
      </c>
      <c r="J706" s="38" t="s">
        <v>117</v>
      </c>
      <c r="K706" s="38" t="s">
        <v>48</v>
      </c>
      <c r="L706" s="38" t="s">
        <v>118</v>
      </c>
    </row>
    <row r="707" spans="1:12" x14ac:dyDescent="0.25">
      <c r="A707" s="38" t="s">
        <v>166</v>
      </c>
      <c r="B707" s="38" t="s">
        <v>847</v>
      </c>
      <c r="C707" s="41">
        <v>40351951750</v>
      </c>
      <c r="D707" s="41">
        <v>23012230</v>
      </c>
      <c r="E707" s="38" t="s">
        <v>878</v>
      </c>
      <c r="F707" s="38" t="s">
        <v>810</v>
      </c>
      <c r="G707" s="38" t="s">
        <v>121</v>
      </c>
      <c r="H707" s="38" t="s">
        <v>170</v>
      </c>
      <c r="I707" s="38" t="s">
        <v>0</v>
      </c>
      <c r="J707" s="38" t="s">
        <v>1</v>
      </c>
      <c r="K707" s="38" t="s">
        <v>49</v>
      </c>
      <c r="L707" s="38" t="s">
        <v>116</v>
      </c>
    </row>
    <row r="708" spans="1:12" x14ac:dyDescent="0.25">
      <c r="A708" s="38" t="s">
        <v>166</v>
      </c>
      <c r="B708" s="38" t="s">
        <v>847</v>
      </c>
      <c r="C708" s="41">
        <v>42478389904</v>
      </c>
      <c r="D708" s="41">
        <v>23012584</v>
      </c>
      <c r="E708" s="38" t="s">
        <v>879</v>
      </c>
      <c r="F708" s="38" t="s">
        <v>572</v>
      </c>
      <c r="G708" s="38" t="s">
        <v>112</v>
      </c>
      <c r="H708" s="38" t="s">
        <v>170</v>
      </c>
      <c r="I708" s="38" t="s">
        <v>0</v>
      </c>
      <c r="J708" s="38" t="s">
        <v>1</v>
      </c>
      <c r="K708" s="38" t="s">
        <v>52</v>
      </c>
      <c r="L708" s="38" t="s">
        <v>155</v>
      </c>
    </row>
    <row r="709" spans="1:12" x14ac:dyDescent="0.25">
      <c r="A709" s="38" t="s">
        <v>166</v>
      </c>
      <c r="B709" s="38" t="s">
        <v>847</v>
      </c>
      <c r="C709" s="41">
        <v>59029245534</v>
      </c>
      <c r="D709" s="41">
        <v>23012670</v>
      </c>
      <c r="E709" s="38" t="s">
        <v>880</v>
      </c>
      <c r="F709" s="38" t="s">
        <v>691</v>
      </c>
      <c r="G709" s="38" t="s">
        <v>112</v>
      </c>
      <c r="H709" s="38" t="s">
        <v>170</v>
      </c>
      <c r="I709" s="38" t="s">
        <v>7</v>
      </c>
      <c r="J709" s="38" t="s">
        <v>114</v>
      </c>
      <c r="K709" s="38" t="s">
        <v>49</v>
      </c>
      <c r="L709" s="38" t="s">
        <v>138</v>
      </c>
    </row>
    <row r="710" spans="1:12" x14ac:dyDescent="0.25">
      <c r="A710" s="38" t="s">
        <v>166</v>
      </c>
      <c r="B710" s="38" t="s">
        <v>847</v>
      </c>
      <c r="C710" s="41">
        <v>10139270496</v>
      </c>
      <c r="D710" s="41">
        <v>23012946</v>
      </c>
      <c r="E710" s="38" t="s">
        <v>881</v>
      </c>
      <c r="F710" s="38" t="s">
        <v>882</v>
      </c>
      <c r="G710" s="38" t="s">
        <v>112</v>
      </c>
      <c r="H710" s="38" t="s">
        <v>170</v>
      </c>
      <c r="I710" s="38" t="s">
        <v>7</v>
      </c>
      <c r="J710" s="38" t="s">
        <v>114</v>
      </c>
      <c r="K710" s="38" t="s">
        <v>49</v>
      </c>
      <c r="L710" s="38" t="s">
        <v>138</v>
      </c>
    </row>
    <row r="711" spans="1:12" x14ac:dyDescent="0.25">
      <c r="A711" s="38" t="s">
        <v>166</v>
      </c>
      <c r="B711" s="38" t="s">
        <v>847</v>
      </c>
      <c r="C711" s="41">
        <v>10369984460</v>
      </c>
      <c r="D711" s="41">
        <v>23013413</v>
      </c>
      <c r="E711" s="38" t="s">
        <v>883</v>
      </c>
      <c r="F711" s="38" t="s">
        <v>884</v>
      </c>
      <c r="G711" s="38" t="s">
        <v>121</v>
      </c>
      <c r="H711" s="38" t="s">
        <v>170</v>
      </c>
      <c r="I711" s="38" t="s">
        <v>7</v>
      </c>
      <c r="J711" s="38" t="s">
        <v>114</v>
      </c>
      <c r="K711" s="38" t="s">
        <v>49</v>
      </c>
      <c r="L711" s="38" t="s">
        <v>138</v>
      </c>
    </row>
    <row r="712" spans="1:12" x14ac:dyDescent="0.25">
      <c r="A712" s="38" t="s">
        <v>166</v>
      </c>
      <c r="B712" s="38" t="s">
        <v>847</v>
      </c>
      <c r="C712" s="41">
        <v>10369984460</v>
      </c>
      <c r="D712" s="41">
        <v>23013413</v>
      </c>
      <c r="E712" s="38" t="s">
        <v>883</v>
      </c>
      <c r="F712" s="38" t="s">
        <v>884</v>
      </c>
      <c r="G712" s="38" t="s">
        <v>121</v>
      </c>
      <c r="H712" s="38" t="s">
        <v>170</v>
      </c>
      <c r="I712" s="38" t="s">
        <v>0</v>
      </c>
      <c r="J712" s="38" t="s">
        <v>1</v>
      </c>
      <c r="K712" s="38" t="s">
        <v>49</v>
      </c>
      <c r="L712" s="38" t="s">
        <v>116</v>
      </c>
    </row>
    <row r="713" spans="1:12" x14ac:dyDescent="0.25">
      <c r="A713" s="38" t="s">
        <v>166</v>
      </c>
      <c r="B713" s="38" t="s">
        <v>847</v>
      </c>
      <c r="C713" s="41">
        <v>10276196192</v>
      </c>
      <c r="D713" s="41">
        <v>23013486</v>
      </c>
      <c r="E713" s="38" t="s">
        <v>176</v>
      </c>
      <c r="F713" s="38" t="s">
        <v>885</v>
      </c>
      <c r="G713" s="38" t="s">
        <v>121</v>
      </c>
      <c r="H713" s="38" t="s">
        <v>170</v>
      </c>
      <c r="I713" s="38" t="s">
        <v>7</v>
      </c>
      <c r="J713" s="38" t="s">
        <v>114</v>
      </c>
      <c r="K713" s="38" t="s">
        <v>49</v>
      </c>
      <c r="L713" s="38" t="s">
        <v>138</v>
      </c>
    </row>
    <row r="714" spans="1:12" x14ac:dyDescent="0.25">
      <c r="A714" s="38" t="s">
        <v>166</v>
      </c>
      <c r="B714" s="38" t="s">
        <v>847</v>
      </c>
      <c r="C714" s="41">
        <v>11482177630</v>
      </c>
      <c r="D714" s="41">
        <v>23013596</v>
      </c>
      <c r="E714" s="38" t="s">
        <v>886</v>
      </c>
      <c r="F714" s="38" t="s">
        <v>887</v>
      </c>
      <c r="G714" s="38" t="s">
        <v>121</v>
      </c>
      <c r="H714" s="38" t="s">
        <v>170</v>
      </c>
      <c r="I714" s="38" t="s">
        <v>4</v>
      </c>
      <c r="J714" s="38" t="s">
        <v>117</v>
      </c>
      <c r="K714" s="38" t="s">
        <v>47</v>
      </c>
      <c r="L714" s="38" t="s">
        <v>127</v>
      </c>
    </row>
    <row r="715" spans="1:12" x14ac:dyDescent="0.25">
      <c r="A715" s="38" t="s">
        <v>166</v>
      </c>
      <c r="B715" s="38" t="s">
        <v>847</v>
      </c>
      <c r="C715" s="41">
        <v>39385499932</v>
      </c>
      <c r="D715" s="41">
        <v>23013908</v>
      </c>
      <c r="E715" s="38" t="s">
        <v>888</v>
      </c>
      <c r="F715" s="38" t="s">
        <v>889</v>
      </c>
      <c r="G715" s="38" t="s">
        <v>112</v>
      </c>
      <c r="H715" s="38" t="s">
        <v>170</v>
      </c>
      <c r="I715" s="38" t="s">
        <v>4</v>
      </c>
      <c r="J715" s="38" t="s">
        <v>117</v>
      </c>
      <c r="K715" s="38" t="s">
        <v>49</v>
      </c>
      <c r="L715" s="38" t="s">
        <v>161</v>
      </c>
    </row>
    <row r="716" spans="1:12" x14ac:dyDescent="0.25">
      <c r="A716" s="38" t="s">
        <v>166</v>
      </c>
      <c r="B716" s="38" t="s">
        <v>847</v>
      </c>
      <c r="C716" s="41">
        <v>98386069100</v>
      </c>
      <c r="D716" s="41">
        <v>23014110</v>
      </c>
      <c r="E716" s="38" t="s">
        <v>890</v>
      </c>
      <c r="F716" s="38" t="s">
        <v>891</v>
      </c>
      <c r="G716" s="38" t="s">
        <v>112</v>
      </c>
      <c r="H716" s="38" t="s">
        <v>832</v>
      </c>
      <c r="I716" s="38" t="s">
        <v>4</v>
      </c>
      <c r="J716" s="38" t="s">
        <v>117</v>
      </c>
      <c r="K716" s="38" t="s">
        <v>47</v>
      </c>
      <c r="L716" s="38" t="s">
        <v>127</v>
      </c>
    </row>
    <row r="717" spans="1:12" x14ac:dyDescent="0.25">
      <c r="A717" s="38" t="s">
        <v>166</v>
      </c>
      <c r="B717" s="38" t="s">
        <v>847</v>
      </c>
      <c r="C717" s="41">
        <v>10717693600</v>
      </c>
      <c r="D717" s="41">
        <v>23014158</v>
      </c>
      <c r="E717" s="38" t="s">
        <v>516</v>
      </c>
      <c r="F717" s="38" t="s">
        <v>628</v>
      </c>
      <c r="G717" s="38" t="s">
        <v>121</v>
      </c>
      <c r="H717" s="38" t="s">
        <v>415</v>
      </c>
      <c r="I717" s="38" t="s">
        <v>11</v>
      </c>
      <c r="J717" s="38" t="s">
        <v>122</v>
      </c>
      <c r="K717" s="38" t="s">
        <v>52</v>
      </c>
      <c r="L717" s="38" t="s">
        <v>142</v>
      </c>
    </row>
    <row r="718" spans="1:12" x14ac:dyDescent="0.25">
      <c r="A718" s="38" t="s">
        <v>166</v>
      </c>
      <c r="B718" s="38" t="s">
        <v>847</v>
      </c>
      <c r="C718" s="41">
        <v>10717693600</v>
      </c>
      <c r="D718" s="41">
        <v>23014158</v>
      </c>
      <c r="E718" s="38" t="s">
        <v>516</v>
      </c>
      <c r="F718" s="38" t="s">
        <v>628</v>
      </c>
      <c r="G718" s="38" t="s">
        <v>121</v>
      </c>
      <c r="H718" s="38" t="s">
        <v>415</v>
      </c>
      <c r="I718" s="38" t="s">
        <v>7</v>
      </c>
      <c r="J718" s="38" t="s">
        <v>114</v>
      </c>
      <c r="K718" s="38" t="s">
        <v>52</v>
      </c>
      <c r="L718" s="38" t="s">
        <v>143</v>
      </c>
    </row>
    <row r="719" spans="1:12" x14ac:dyDescent="0.25">
      <c r="A719" s="38" t="s">
        <v>166</v>
      </c>
      <c r="B719" s="38" t="s">
        <v>847</v>
      </c>
      <c r="C719" s="41">
        <v>31322144448</v>
      </c>
      <c r="D719" s="41">
        <v>23014273</v>
      </c>
      <c r="E719" s="38" t="s">
        <v>892</v>
      </c>
      <c r="F719" s="38" t="s">
        <v>893</v>
      </c>
      <c r="G719" s="38" t="s">
        <v>121</v>
      </c>
      <c r="H719" s="38" t="s">
        <v>658</v>
      </c>
      <c r="I719" s="38" t="s">
        <v>7</v>
      </c>
      <c r="J719" s="38" t="s">
        <v>114</v>
      </c>
      <c r="K719" s="38" t="s">
        <v>45</v>
      </c>
      <c r="L719" s="38" t="s">
        <v>128</v>
      </c>
    </row>
    <row r="720" spans="1:12" x14ac:dyDescent="0.25">
      <c r="A720" s="38" t="s">
        <v>166</v>
      </c>
      <c r="B720" s="38" t="s">
        <v>847</v>
      </c>
      <c r="C720" s="41">
        <v>31322144448</v>
      </c>
      <c r="D720" s="41">
        <v>23014273</v>
      </c>
      <c r="E720" s="38" t="s">
        <v>892</v>
      </c>
      <c r="F720" s="38" t="s">
        <v>893</v>
      </c>
      <c r="G720" s="38" t="s">
        <v>121</v>
      </c>
      <c r="H720" s="38" t="s">
        <v>658</v>
      </c>
      <c r="I720" s="38" t="s">
        <v>11</v>
      </c>
      <c r="J720" s="38" t="s">
        <v>122</v>
      </c>
      <c r="K720" s="38" t="s">
        <v>51</v>
      </c>
      <c r="L720" s="38" t="s">
        <v>123</v>
      </c>
    </row>
    <row r="721" spans="1:12" x14ac:dyDescent="0.25">
      <c r="A721" s="38" t="s">
        <v>166</v>
      </c>
      <c r="B721" s="38" t="s">
        <v>847</v>
      </c>
      <c r="C721" s="41">
        <v>20303091918</v>
      </c>
      <c r="D721" s="41">
        <v>24010222</v>
      </c>
      <c r="E721" s="38" t="s">
        <v>894</v>
      </c>
      <c r="F721" s="38" t="s">
        <v>410</v>
      </c>
      <c r="G721" s="38" t="s">
        <v>112</v>
      </c>
      <c r="H721" s="38" t="s">
        <v>170</v>
      </c>
      <c r="I721" s="38" t="s">
        <v>4</v>
      </c>
      <c r="J721" s="38" t="s">
        <v>117</v>
      </c>
      <c r="K721" s="38" t="s">
        <v>45</v>
      </c>
      <c r="L721" s="38" t="s">
        <v>183</v>
      </c>
    </row>
    <row r="722" spans="1:12" x14ac:dyDescent="0.25">
      <c r="A722" s="38" t="s">
        <v>166</v>
      </c>
      <c r="B722" s="38" t="s">
        <v>847</v>
      </c>
      <c r="C722" s="41">
        <v>10651184028</v>
      </c>
      <c r="D722" s="41">
        <v>24010904</v>
      </c>
      <c r="E722" s="38" t="s">
        <v>895</v>
      </c>
      <c r="F722" s="38" t="s">
        <v>896</v>
      </c>
      <c r="G722" s="38" t="s">
        <v>112</v>
      </c>
      <c r="H722" s="38" t="s">
        <v>170</v>
      </c>
      <c r="I722" s="38" t="s">
        <v>4</v>
      </c>
      <c r="J722" s="38" t="s">
        <v>117</v>
      </c>
      <c r="K722" s="38" t="s">
        <v>52</v>
      </c>
      <c r="L722" s="38" t="s">
        <v>257</v>
      </c>
    </row>
    <row r="723" spans="1:12" x14ac:dyDescent="0.25">
      <c r="A723" s="38" t="s">
        <v>166</v>
      </c>
      <c r="B723" s="38" t="s">
        <v>847</v>
      </c>
      <c r="C723" s="41">
        <v>10651184028</v>
      </c>
      <c r="D723" s="41">
        <v>24010904</v>
      </c>
      <c r="E723" s="38" t="s">
        <v>895</v>
      </c>
      <c r="F723" s="38" t="s">
        <v>896</v>
      </c>
      <c r="G723" s="38" t="s">
        <v>112</v>
      </c>
      <c r="H723" s="38" t="s">
        <v>170</v>
      </c>
      <c r="I723" s="38" t="s">
        <v>0</v>
      </c>
      <c r="J723" s="38" t="s">
        <v>1</v>
      </c>
      <c r="K723" s="38" t="s">
        <v>54</v>
      </c>
      <c r="L723" s="38" t="s">
        <v>187</v>
      </c>
    </row>
    <row r="724" spans="1:12" x14ac:dyDescent="0.25">
      <c r="A724" s="38" t="s">
        <v>166</v>
      </c>
      <c r="B724" s="38" t="s">
        <v>847</v>
      </c>
      <c r="C724" s="41">
        <v>10024119558</v>
      </c>
      <c r="D724" s="41">
        <v>24011024</v>
      </c>
      <c r="E724" s="38" t="s">
        <v>202</v>
      </c>
      <c r="F724" s="38" t="s">
        <v>897</v>
      </c>
      <c r="G724" s="38" t="s">
        <v>121</v>
      </c>
      <c r="H724" s="38" t="s">
        <v>170</v>
      </c>
      <c r="I724" s="38" t="s">
        <v>4</v>
      </c>
      <c r="J724" s="38" t="s">
        <v>117</v>
      </c>
      <c r="K724" s="38" t="s">
        <v>52</v>
      </c>
      <c r="L724" s="38" t="s">
        <v>257</v>
      </c>
    </row>
    <row r="725" spans="1:12" x14ac:dyDescent="0.25">
      <c r="A725" s="38" t="s">
        <v>166</v>
      </c>
      <c r="B725" s="38" t="s">
        <v>847</v>
      </c>
      <c r="C725" s="41">
        <v>10024119558</v>
      </c>
      <c r="D725" s="41">
        <v>24011024</v>
      </c>
      <c r="E725" s="38" t="s">
        <v>202</v>
      </c>
      <c r="F725" s="38" t="s">
        <v>897</v>
      </c>
      <c r="G725" s="38" t="s">
        <v>121</v>
      </c>
      <c r="H725" s="38" t="s">
        <v>170</v>
      </c>
      <c r="I725" s="38" t="s">
        <v>0</v>
      </c>
      <c r="J725" s="38" t="s">
        <v>1</v>
      </c>
      <c r="K725" s="38" t="s">
        <v>45</v>
      </c>
      <c r="L725" s="38" t="s">
        <v>197</v>
      </c>
    </row>
    <row r="726" spans="1:12" x14ac:dyDescent="0.25">
      <c r="A726" s="38" t="s">
        <v>166</v>
      </c>
      <c r="B726" s="38" t="s">
        <v>847</v>
      </c>
      <c r="C726" s="41">
        <v>11383301820</v>
      </c>
      <c r="D726" s="41">
        <v>24011048</v>
      </c>
      <c r="E726" s="38" t="s">
        <v>898</v>
      </c>
      <c r="F726" s="38" t="s">
        <v>899</v>
      </c>
      <c r="G726" s="38" t="s">
        <v>112</v>
      </c>
      <c r="H726" s="38" t="s">
        <v>170</v>
      </c>
      <c r="I726" s="38" t="s">
        <v>0</v>
      </c>
      <c r="J726" s="38" t="s">
        <v>1</v>
      </c>
      <c r="K726" s="38" t="s">
        <v>54</v>
      </c>
      <c r="L726" s="38" t="s">
        <v>187</v>
      </c>
    </row>
    <row r="727" spans="1:12" x14ac:dyDescent="0.25">
      <c r="A727" s="38" t="s">
        <v>166</v>
      </c>
      <c r="B727" s="38" t="s">
        <v>847</v>
      </c>
      <c r="C727" s="41">
        <v>11383301820</v>
      </c>
      <c r="D727" s="41">
        <v>24011048</v>
      </c>
      <c r="E727" s="38" t="s">
        <v>898</v>
      </c>
      <c r="F727" s="38" t="s">
        <v>899</v>
      </c>
      <c r="G727" s="38" t="s">
        <v>112</v>
      </c>
      <c r="H727" s="38" t="s">
        <v>170</v>
      </c>
      <c r="I727" s="38" t="s">
        <v>4</v>
      </c>
      <c r="J727" s="38" t="s">
        <v>117</v>
      </c>
      <c r="K727" s="38" t="s">
        <v>52</v>
      </c>
      <c r="L727" s="38" t="s">
        <v>257</v>
      </c>
    </row>
    <row r="728" spans="1:12" x14ac:dyDescent="0.25">
      <c r="A728" s="38" t="s">
        <v>166</v>
      </c>
      <c r="B728" s="38" t="s">
        <v>847</v>
      </c>
      <c r="C728" s="41">
        <v>10769731510</v>
      </c>
      <c r="D728" s="41">
        <v>24011059</v>
      </c>
      <c r="E728" s="38" t="s">
        <v>900</v>
      </c>
      <c r="F728" s="38" t="s">
        <v>901</v>
      </c>
      <c r="G728" s="38" t="s">
        <v>121</v>
      </c>
      <c r="H728" s="38" t="s">
        <v>170</v>
      </c>
      <c r="I728" s="38" t="s">
        <v>4</v>
      </c>
      <c r="J728" s="38" t="s">
        <v>117</v>
      </c>
      <c r="K728" s="38" t="s">
        <v>47</v>
      </c>
      <c r="L728" s="38" t="s">
        <v>127</v>
      </c>
    </row>
    <row r="729" spans="1:12" x14ac:dyDescent="0.25">
      <c r="A729" s="38" t="s">
        <v>166</v>
      </c>
      <c r="B729" s="38" t="s">
        <v>847</v>
      </c>
      <c r="C729" s="41">
        <v>11494185104</v>
      </c>
      <c r="D729" s="41">
        <v>24011158</v>
      </c>
      <c r="E729" s="38" t="s">
        <v>536</v>
      </c>
      <c r="F729" s="38" t="s">
        <v>291</v>
      </c>
      <c r="G729" s="38" t="s">
        <v>121</v>
      </c>
      <c r="H729" s="38" t="s">
        <v>170</v>
      </c>
      <c r="I729" s="38" t="s">
        <v>0</v>
      </c>
      <c r="J729" s="38" t="s">
        <v>1</v>
      </c>
      <c r="K729" s="38" t="s">
        <v>54</v>
      </c>
      <c r="L729" s="38" t="s">
        <v>187</v>
      </c>
    </row>
    <row r="730" spans="1:12" x14ac:dyDescent="0.25">
      <c r="A730" s="38" t="s">
        <v>166</v>
      </c>
      <c r="B730" s="38" t="s">
        <v>847</v>
      </c>
      <c r="C730" s="41">
        <v>11494185104</v>
      </c>
      <c r="D730" s="41">
        <v>24011158</v>
      </c>
      <c r="E730" s="38" t="s">
        <v>536</v>
      </c>
      <c r="F730" s="38" t="s">
        <v>291</v>
      </c>
      <c r="G730" s="38" t="s">
        <v>121</v>
      </c>
      <c r="H730" s="38" t="s">
        <v>170</v>
      </c>
      <c r="I730" s="38" t="s">
        <v>4</v>
      </c>
      <c r="J730" s="38" t="s">
        <v>117</v>
      </c>
      <c r="K730" s="38" t="s">
        <v>54</v>
      </c>
      <c r="L730" s="38" t="s">
        <v>135</v>
      </c>
    </row>
    <row r="731" spans="1:12" x14ac:dyDescent="0.25">
      <c r="A731" s="38" t="s">
        <v>166</v>
      </c>
      <c r="B731" s="38" t="s">
        <v>847</v>
      </c>
      <c r="C731" s="41">
        <v>12221853600</v>
      </c>
      <c r="D731" s="41">
        <v>24011253</v>
      </c>
      <c r="E731" s="38" t="s">
        <v>902</v>
      </c>
      <c r="F731" s="38" t="s">
        <v>903</v>
      </c>
      <c r="G731" s="38" t="s">
        <v>121</v>
      </c>
      <c r="H731" s="38" t="s">
        <v>170</v>
      </c>
      <c r="I731" s="38" t="s">
        <v>4</v>
      </c>
      <c r="J731" s="38" t="s">
        <v>117</v>
      </c>
      <c r="K731" s="38" t="s">
        <v>54</v>
      </c>
      <c r="L731" s="38" t="s">
        <v>135</v>
      </c>
    </row>
    <row r="732" spans="1:12" x14ac:dyDescent="0.25">
      <c r="A732" s="38" t="s">
        <v>166</v>
      </c>
      <c r="B732" s="38" t="s">
        <v>847</v>
      </c>
      <c r="C732" s="41">
        <v>12221853600</v>
      </c>
      <c r="D732" s="41">
        <v>24011253</v>
      </c>
      <c r="E732" s="38" t="s">
        <v>902</v>
      </c>
      <c r="F732" s="38" t="s">
        <v>903</v>
      </c>
      <c r="G732" s="38" t="s">
        <v>121</v>
      </c>
      <c r="H732" s="38" t="s">
        <v>170</v>
      </c>
      <c r="I732" s="38" t="s">
        <v>0</v>
      </c>
      <c r="J732" s="38" t="s">
        <v>1</v>
      </c>
      <c r="K732" s="38" t="s">
        <v>48</v>
      </c>
      <c r="L732" s="38" t="s">
        <v>179</v>
      </c>
    </row>
    <row r="733" spans="1:12" x14ac:dyDescent="0.25">
      <c r="A733" s="38" t="s">
        <v>166</v>
      </c>
      <c r="B733" s="38" t="s">
        <v>847</v>
      </c>
      <c r="C733" s="41">
        <v>11480882338</v>
      </c>
      <c r="D733" s="41">
        <v>24011542</v>
      </c>
      <c r="E733" s="38" t="s">
        <v>422</v>
      </c>
      <c r="F733" s="38" t="s">
        <v>904</v>
      </c>
      <c r="G733" s="38" t="s">
        <v>121</v>
      </c>
      <c r="H733" s="38" t="s">
        <v>170</v>
      </c>
      <c r="I733" s="38" t="s">
        <v>4</v>
      </c>
      <c r="J733" s="38" t="s">
        <v>117</v>
      </c>
      <c r="K733" s="38" t="s">
        <v>52</v>
      </c>
      <c r="L733" s="38" t="s">
        <v>257</v>
      </c>
    </row>
    <row r="734" spans="1:12" x14ac:dyDescent="0.25">
      <c r="A734" s="38" t="s">
        <v>166</v>
      </c>
      <c r="B734" s="38" t="s">
        <v>847</v>
      </c>
      <c r="C734" s="41">
        <v>11480882338</v>
      </c>
      <c r="D734" s="41">
        <v>24011542</v>
      </c>
      <c r="E734" s="38" t="s">
        <v>422</v>
      </c>
      <c r="F734" s="38" t="s">
        <v>904</v>
      </c>
      <c r="G734" s="38" t="s">
        <v>121</v>
      </c>
      <c r="H734" s="38" t="s">
        <v>170</v>
      </c>
      <c r="I734" s="38" t="s">
        <v>0</v>
      </c>
      <c r="J734" s="38" t="s">
        <v>1</v>
      </c>
      <c r="K734" s="38" t="s">
        <v>47</v>
      </c>
      <c r="L734" s="38" t="s">
        <v>229</v>
      </c>
    </row>
    <row r="735" spans="1:12" x14ac:dyDescent="0.25">
      <c r="A735" s="38" t="s">
        <v>166</v>
      </c>
      <c r="B735" s="38" t="s">
        <v>847</v>
      </c>
      <c r="C735" s="41">
        <v>13036142392</v>
      </c>
      <c r="D735" s="41">
        <v>24011588</v>
      </c>
      <c r="E735" s="38" t="s">
        <v>230</v>
      </c>
      <c r="F735" s="38" t="s">
        <v>905</v>
      </c>
      <c r="G735" s="38" t="s">
        <v>112</v>
      </c>
      <c r="H735" s="38" t="s">
        <v>170</v>
      </c>
      <c r="I735" s="38" t="s">
        <v>4</v>
      </c>
      <c r="J735" s="38" t="s">
        <v>117</v>
      </c>
      <c r="K735" s="38" t="s">
        <v>49</v>
      </c>
      <c r="L735" s="38" t="s">
        <v>161</v>
      </c>
    </row>
    <row r="736" spans="1:12" x14ac:dyDescent="0.25">
      <c r="A736" s="38" t="s">
        <v>166</v>
      </c>
      <c r="B736" s="38" t="s">
        <v>847</v>
      </c>
      <c r="C736" s="41">
        <v>10699441374</v>
      </c>
      <c r="D736" s="41">
        <v>24011719</v>
      </c>
      <c r="E736" s="38" t="s">
        <v>536</v>
      </c>
      <c r="F736" s="38" t="s">
        <v>906</v>
      </c>
      <c r="G736" s="38" t="s">
        <v>121</v>
      </c>
      <c r="H736" s="38" t="s">
        <v>170</v>
      </c>
      <c r="I736" s="38" t="s">
        <v>4</v>
      </c>
      <c r="J736" s="38" t="s">
        <v>117</v>
      </c>
      <c r="K736" s="38" t="s">
        <v>54</v>
      </c>
      <c r="L736" s="38" t="s">
        <v>135</v>
      </c>
    </row>
    <row r="737" spans="1:12" x14ac:dyDescent="0.25">
      <c r="A737" s="38" t="s">
        <v>166</v>
      </c>
      <c r="B737" s="38" t="s">
        <v>847</v>
      </c>
      <c r="C737" s="41">
        <v>10699441374</v>
      </c>
      <c r="D737" s="41">
        <v>24011719</v>
      </c>
      <c r="E737" s="38" t="s">
        <v>536</v>
      </c>
      <c r="F737" s="38" t="s">
        <v>906</v>
      </c>
      <c r="G737" s="38" t="s">
        <v>121</v>
      </c>
      <c r="H737" s="38" t="s">
        <v>170</v>
      </c>
      <c r="I737" s="38" t="s">
        <v>0</v>
      </c>
      <c r="J737" s="38" t="s">
        <v>1</v>
      </c>
      <c r="K737" s="38" t="s">
        <v>48</v>
      </c>
      <c r="L737" s="38" t="s">
        <v>179</v>
      </c>
    </row>
    <row r="738" spans="1:12" x14ac:dyDescent="0.25">
      <c r="A738" s="38" t="s">
        <v>166</v>
      </c>
      <c r="B738" s="38" t="s">
        <v>847</v>
      </c>
      <c r="C738" s="41">
        <v>36661026516</v>
      </c>
      <c r="D738" s="41">
        <v>25012041</v>
      </c>
      <c r="E738" s="38" t="s">
        <v>874</v>
      </c>
      <c r="F738" s="38" t="s">
        <v>907</v>
      </c>
      <c r="G738" s="38" t="s">
        <v>121</v>
      </c>
      <c r="H738" s="38" t="s">
        <v>190</v>
      </c>
      <c r="I738" s="38" t="s">
        <v>0</v>
      </c>
      <c r="J738" s="38" t="s">
        <v>1</v>
      </c>
      <c r="K738" s="38" t="s">
        <v>45</v>
      </c>
      <c r="L738" s="38" t="s">
        <v>197</v>
      </c>
    </row>
    <row r="739" spans="1:12" x14ac:dyDescent="0.25">
      <c r="A739" s="38" t="s">
        <v>166</v>
      </c>
      <c r="B739" s="38" t="s">
        <v>908</v>
      </c>
      <c r="C739" s="41">
        <v>99762128824</v>
      </c>
      <c r="D739" s="41">
        <v>19010178</v>
      </c>
      <c r="E739" s="38" t="s">
        <v>909</v>
      </c>
      <c r="F739" s="38" t="s">
        <v>910</v>
      </c>
      <c r="G739" s="38" t="s">
        <v>112</v>
      </c>
      <c r="H739" s="38" t="s">
        <v>228</v>
      </c>
      <c r="I739" s="38" t="s">
        <v>7</v>
      </c>
      <c r="J739" s="38" t="s">
        <v>114</v>
      </c>
      <c r="K739" s="38" t="s">
        <v>47</v>
      </c>
      <c r="L739" s="38" t="s">
        <v>143</v>
      </c>
    </row>
    <row r="740" spans="1:12" x14ac:dyDescent="0.25">
      <c r="A740" s="38" t="s">
        <v>166</v>
      </c>
      <c r="B740" s="38" t="s">
        <v>908</v>
      </c>
      <c r="C740" s="41">
        <v>99762128824</v>
      </c>
      <c r="D740" s="41">
        <v>19010178</v>
      </c>
      <c r="E740" s="38" t="s">
        <v>909</v>
      </c>
      <c r="F740" s="38" t="s">
        <v>910</v>
      </c>
      <c r="G740" s="38" t="s">
        <v>112</v>
      </c>
      <c r="H740" s="38" t="s">
        <v>228</v>
      </c>
      <c r="I740" s="38" t="s">
        <v>5</v>
      </c>
      <c r="J740" s="38" t="s">
        <v>6</v>
      </c>
      <c r="K740" s="38" t="s">
        <v>48</v>
      </c>
      <c r="L740" s="38" t="s">
        <v>178</v>
      </c>
    </row>
    <row r="741" spans="1:12" x14ac:dyDescent="0.25">
      <c r="A741" s="38" t="s">
        <v>166</v>
      </c>
      <c r="B741" s="38" t="s">
        <v>908</v>
      </c>
      <c r="C741" s="41">
        <v>99762128824</v>
      </c>
      <c r="D741" s="41">
        <v>19010178</v>
      </c>
      <c r="E741" s="38" t="s">
        <v>909</v>
      </c>
      <c r="F741" s="38" t="s">
        <v>910</v>
      </c>
      <c r="G741" s="38" t="s">
        <v>112</v>
      </c>
      <c r="H741" s="38" t="s">
        <v>228</v>
      </c>
      <c r="I741" s="38" t="s">
        <v>11</v>
      </c>
      <c r="J741" s="38" t="s">
        <v>122</v>
      </c>
      <c r="K741" s="38" t="s">
        <v>52</v>
      </c>
      <c r="L741" s="38" t="s">
        <v>142</v>
      </c>
    </row>
    <row r="742" spans="1:12" x14ac:dyDescent="0.25">
      <c r="A742" s="38" t="s">
        <v>166</v>
      </c>
      <c r="B742" s="38" t="s">
        <v>908</v>
      </c>
      <c r="C742" s="41">
        <v>99762128824</v>
      </c>
      <c r="D742" s="41">
        <v>19010178</v>
      </c>
      <c r="E742" s="38" t="s">
        <v>909</v>
      </c>
      <c r="F742" s="38" t="s">
        <v>910</v>
      </c>
      <c r="G742" s="38" t="s">
        <v>112</v>
      </c>
      <c r="H742" s="38" t="s">
        <v>228</v>
      </c>
      <c r="I742" s="38" t="s">
        <v>4</v>
      </c>
      <c r="J742" s="38" t="s">
        <v>117</v>
      </c>
      <c r="K742" s="38" t="s">
        <v>47</v>
      </c>
      <c r="L742" s="38" t="s">
        <v>127</v>
      </c>
    </row>
    <row r="743" spans="1:12" x14ac:dyDescent="0.25">
      <c r="A743" s="38" t="s">
        <v>166</v>
      </c>
      <c r="B743" s="38" t="s">
        <v>908</v>
      </c>
      <c r="C743" s="41">
        <v>37609680852</v>
      </c>
      <c r="D743" s="41">
        <v>19011685</v>
      </c>
      <c r="E743" s="38" t="s">
        <v>911</v>
      </c>
      <c r="F743" s="38" t="s">
        <v>329</v>
      </c>
      <c r="G743" s="38" t="s">
        <v>112</v>
      </c>
      <c r="H743" s="38" t="s">
        <v>170</v>
      </c>
      <c r="I743" s="38" t="s">
        <v>4</v>
      </c>
      <c r="J743" s="38" t="s">
        <v>117</v>
      </c>
      <c r="K743" s="38" t="s">
        <v>51</v>
      </c>
      <c r="L743" s="38" t="s">
        <v>161</v>
      </c>
    </row>
    <row r="744" spans="1:12" x14ac:dyDescent="0.25">
      <c r="A744" s="38" t="s">
        <v>166</v>
      </c>
      <c r="B744" s="38" t="s">
        <v>908</v>
      </c>
      <c r="C744" s="41">
        <v>37609680852</v>
      </c>
      <c r="D744" s="41">
        <v>19011685</v>
      </c>
      <c r="E744" s="38" t="s">
        <v>911</v>
      </c>
      <c r="F744" s="38" t="s">
        <v>329</v>
      </c>
      <c r="G744" s="38" t="s">
        <v>112</v>
      </c>
      <c r="H744" s="38" t="s">
        <v>170</v>
      </c>
      <c r="I744" s="38" t="s">
        <v>5</v>
      </c>
      <c r="J744" s="38" t="s">
        <v>6</v>
      </c>
      <c r="K744" s="38" t="s">
        <v>45</v>
      </c>
      <c r="L744" s="38" t="s">
        <v>178</v>
      </c>
    </row>
    <row r="745" spans="1:12" x14ac:dyDescent="0.25">
      <c r="A745" s="38" t="s">
        <v>166</v>
      </c>
      <c r="B745" s="38" t="s">
        <v>908</v>
      </c>
      <c r="C745" s="41">
        <v>32047864116</v>
      </c>
      <c r="D745" s="41">
        <v>19011695</v>
      </c>
      <c r="E745" s="38" t="s">
        <v>912</v>
      </c>
      <c r="F745" s="38" t="s">
        <v>913</v>
      </c>
      <c r="G745" s="38" t="s">
        <v>112</v>
      </c>
      <c r="H745" s="38" t="s">
        <v>170</v>
      </c>
      <c r="I745" s="38" t="s">
        <v>4</v>
      </c>
      <c r="J745" s="38" t="s">
        <v>117</v>
      </c>
      <c r="K745" s="38" t="s">
        <v>48</v>
      </c>
      <c r="L745" s="38" t="s">
        <v>118</v>
      </c>
    </row>
    <row r="746" spans="1:12" x14ac:dyDescent="0.25">
      <c r="A746" s="38" t="s">
        <v>166</v>
      </c>
      <c r="B746" s="38" t="s">
        <v>908</v>
      </c>
      <c r="C746" s="41">
        <v>99771401772</v>
      </c>
      <c r="D746" s="41">
        <v>20010090</v>
      </c>
      <c r="E746" s="38" t="s">
        <v>914</v>
      </c>
      <c r="F746" s="38" t="s">
        <v>915</v>
      </c>
      <c r="G746" s="38" t="s">
        <v>121</v>
      </c>
      <c r="H746" s="38" t="s">
        <v>228</v>
      </c>
      <c r="I746" s="38" t="s">
        <v>0</v>
      </c>
      <c r="J746" s="38" t="s">
        <v>1</v>
      </c>
      <c r="K746" s="38" t="s">
        <v>48</v>
      </c>
      <c r="L746" s="38" t="s">
        <v>179</v>
      </c>
    </row>
    <row r="747" spans="1:12" x14ac:dyDescent="0.25">
      <c r="A747" s="38" t="s">
        <v>166</v>
      </c>
      <c r="B747" s="38" t="s">
        <v>908</v>
      </c>
      <c r="C747" s="41">
        <v>48529492654</v>
      </c>
      <c r="D747" s="41">
        <v>20011870</v>
      </c>
      <c r="E747" s="38" t="s">
        <v>916</v>
      </c>
      <c r="F747" s="38" t="s">
        <v>917</v>
      </c>
      <c r="G747" s="38" t="s">
        <v>112</v>
      </c>
      <c r="H747" s="38" t="s">
        <v>170</v>
      </c>
      <c r="I747" s="38" t="s">
        <v>5</v>
      </c>
      <c r="J747" s="38" t="s">
        <v>6</v>
      </c>
      <c r="K747" s="38" t="s">
        <v>47</v>
      </c>
      <c r="L747" s="38" t="s">
        <v>147</v>
      </c>
    </row>
    <row r="748" spans="1:12" x14ac:dyDescent="0.25">
      <c r="A748" s="38" t="s">
        <v>166</v>
      </c>
      <c r="B748" s="38" t="s">
        <v>908</v>
      </c>
      <c r="C748" s="41">
        <v>11326243316</v>
      </c>
      <c r="D748" s="41">
        <v>20012576</v>
      </c>
      <c r="E748" s="38" t="s">
        <v>918</v>
      </c>
      <c r="F748" s="38" t="s">
        <v>919</v>
      </c>
      <c r="G748" s="38" t="s">
        <v>112</v>
      </c>
      <c r="H748" s="38" t="s">
        <v>297</v>
      </c>
      <c r="I748" s="38" t="s">
        <v>4</v>
      </c>
      <c r="J748" s="38" t="s">
        <v>117</v>
      </c>
      <c r="K748" s="38" t="s">
        <v>49</v>
      </c>
      <c r="L748" s="38" t="s">
        <v>161</v>
      </c>
    </row>
    <row r="749" spans="1:12" x14ac:dyDescent="0.25">
      <c r="A749" s="38" t="s">
        <v>166</v>
      </c>
      <c r="B749" s="38" t="s">
        <v>908</v>
      </c>
      <c r="C749" s="41">
        <v>11326243316</v>
      </c>
      <c r="D749" s="41">
        <v>20012576</v>
      </c>
      <c r="E749" s="38" t="s">
        <v>918</v>
      </c>
      <c r="F749" s="38" t="s">
        <v>919</v>
      </c>
      <c r="G749" s="38" t="s">
        <v>112</v>
      </c>
      <c r="H749" s="38" t="s">
        <v>297</v>
      </c>
      <c r="I749" s="38" t="s">
        <v>7</v>
      </c>
      <c r="J749" s="38" t="s">
        <v>114</v>
      </c>
      <c r="K749" s="38" t="s">
        <v>49</v>
      </c>
      <c r="L749" s="38" t="s">
        <v>138</v>
      </c>
    </row>
    <row r="750" spans="1:12" x14ac:dyDescent="0.25">
      <c r="A750" s="38" t="s">
        <v>166</v>
      </c>
      <c r="B750" s="38" t="s">
        <v>908</v>
      </c>
      <c r="C750" s="41">
        <v>48790347462</v>
      </c>
      <c r="D750" s="41">
        <v>21011964</v>
      </c>
      <c r="E750" s="38" t="s">
        <v>920</v>
      </c>
      <c r="F750" s="38" t="s">
        <v>647</v>
      </c>
      <c r="G750" s="38" t="s">
        <v>112</v>
      </c>
      <c r="H750" s="38" t="s">
        <v>170</v>
      </c>
      <c r="I750" s="38" t="s">
        <v>4</v>
      </c>
      <c r="J750" s="38" t="s">
        <v>117</v>
      </c>
      <c r="K750" s="38" t="s">
        <v>52</v>
      </c>
      <c r="L750" s="38" t="s">
        <v>257</v>
      </c>
    </row>
    <row r="751" spans="1:12" x14ac:dyDescent="0.25">
      <c r="A751" s="38" t="s">
        <v>166</v>
      </c>
      <c r="B751" s="38" t="s">
        <v>908</v>
      </c>
      <c r="C751" s="41">
        <v>39430495872</v>
      </c>
      <c r="D751" s="41">
        <v>21012748</v>
      </c>
      <c r="E751" s="38" t="s">
        <v>921</v>
      </c>
      <c r="F751" s="38" t="s">
        <v>922</v>
      </c>
      <c r="G751" s="38" t="s">
        <v>815</v>
      </c>
      <c r="H751" s="38" t="s">
        <v>573</v>
      </c>
      <c r="I751" s="38" t="s">
        <v>0</v>
      </c>
      <c r="J751" s="38" t="s">
        <v>1</v>
      </c>
      <c r="K751" s="38" t="s">
        <v>45</v>
      </c>
      <c r="L751" s="38" t="s">
        <v>197</v>
      </c>
    </row>
    <row r="752" spans="1:12" x14ac:dyDescent="0.25">
      <c r="A752" s="38" t="s">
        <v>166</v>
      </c>
      <c r="B752" s="38" t="s">
        <v>908</v>
      </c>
      <c r="C752" s="41">
        <v>10775467502</v>
      </c>
      <c r="D752" s="41">
        <v>21012851</v>
      </c>
      <c r="E752" s="38" t="s">
        <v>923</v>
      </c>
      <c r="F752" s="38" t="s">
        <v>746</v>
      </c>
      <c r="G752" s="38" t="s">
        <v>112</v>
      </c>
      <c r="H752" s="38" t="s">
        <v>297</v>
      </c>
      <c r="I752" s="38" t="s">
        <v>11</v>
      </c>
      <c r="J752" s="38" t="s">
        <v>122</v>
      </c>
      <c r="K752" s="38" t="s">
        <v>48</v>
      </c>
      <c r="L752" s="38" t="s">
        <v>191</v>
      </c>
    </row>
    <row r="753" spans="1:12" x14ac:dyDescent="0.25">
      <c r="A753" s="38" t="s">
        <v>166</v>
      </c>
      <c r="B753" s="38" t="s">
        <v>908</v>
      </c>
      <c r="C753" s="41">
        <v>10091817388</v>
      </c>
      <c r="D753" s="41">
        <v>22010018</v>
      </c>
      <c r="E753" s="38" t="s">
        <v>924</v>
      </c>
      <c r="F753" s="38" t="s">
        <v>326</v>
      </c>
      <c r="G753" s="38" t="s">
        <v>121</v>
      </c>
      <c r="H753" s="38" t="s">
        <v>170</v>
      </c>
      <c r="I753" s="38" t="s">
        <v>11</v>
      </c>
      <c r="J753" s="38" t="s">
        <v>122</v>
      </c>
      <c r="K753" s="38" t="s">
        <v>51</v>
      </c>
      <c r="L753" s="38" t="s">
        <v>123</v>
      </c>
    </row>
    <row r="754" spans="1:12" x14ac:dyDescent="0.25">
      <c r="A754" s="38" t="s">
        <v>166</v>
      </c>
      <c r="B754" s="38" t="s">
        <v>908</v>
      </c>
      <c r="C754" s="41">
        <v>10027346418</v>
      </c>
      <c r="D754" s="41">
        <v>22010043</v>
      </c>
      <c r="E754" s="38" t="s">
        <v>287</v>
      </c>
      <c r="F754" s="38" t="s">
        <v>925</v>
      </c>
      <c r="G754" s="38" t="s">
        <v>121</v>
      </c>
      <c r="H754" s="38" t="s">
        <v>170</v>
      </c>
      <c r="I754" s="38" t="s">
        <v>11</v>
      </c>
      <c r="J754" s="38" t="s">
        <v>122</v>
      </c>
      <c r="K754" s="38" t="s">
        <v>51</v>
      </c>
      <c r="L754" s="38" t="s">
        <v>123</v>
      </c>
    </row>
    <row r="755" spans="1:12" x14ac:dyDescent="0.25">
      <c r="A755" s="38" t="s">
        <v>166</v>
      </c>
      <c r="B755" s="38" t="s">
        <v>908</v>
      </c>
      <c r="C755" s="41">
        <v>33367838832</v>
      </c>
      <c r="D755" s="41">
        <v>22010182</v>
      </c>
      <c r="E755" s="38" t="s">
        <v>926</v>
      </c>
      <c r="F755" s="38" t="s">
        <v>341</v>
      </c>
      <c r="G755" s="38" t="s">
        <v>121</v>
      </c>
      <c r="H755" s="38" t="s">
        <v>170</v>
      </c>
      <c r="I755" s="38" t="s">
        <v>5</v>
      </c>
      <c r="J755" s="38" t="s">
        <v>6</v>
      </c>
      <c r="K755" s="38" t="s">
        <v>47</v>
      </c>
      <c r="L755" s="38" t="s">
        <v>147</v>
      </c>
    </row>
    <row r="756" spans="1:12" x14ac:dyDescent="0.25">
      <c r="A756" s="38" t="s">
        <v>166</v>
      </c>
      <c r="B756" s="38" t="s">
        <v>908</v>
      </c>
      <c r="C756" s="41">
        <v>33367838832</v>
      </c>
      <c r="D756" s="41">
        <v>22010182</v>
      </c>
      <c r="E756" s="38" t="s">
        <v>926</v>
      </c>
      <c r="F756" s="38" t="s">
        <v>341</v>
      </c>
      <c r="G756" s="38" t="s">
        <v>121</v>
      </c>
      <c r="H756" s="38" t="s">
        <v>170</v>
      </c>
      <c r="I756" s="38" t="s">
        <v>7</v>
      </c>
      <c r="J756" s="38" t="s">
        <v>114</v>
      </c>
      <c r="K756" s="38" t="s">
        <v>47</v>
      </c>
      <c r="L756" s="38" t="s">
        <v>143</v>
      </c>
    </row>
    <row r="757" spans="1:12" x14ac:dyDescent="0.25">
      <c r="A757" s="38" t="s">
        <v>166</v>
      </c>
      <c r="B757" s="38" t="s">
        <v>908</v>
      </c>
      <c r="C757" s="41">
        <v>12283940188</v>
      </c>
      <c r="D757" s="41">
        <v>22010372</v>
      </c>
      <c r="E757" s="38" t="s">
        <v>927</v>
      </c>
      <c r="F757" s="38" t="s">
        <v>733</v>
      </c>
      <c r="G757" s="38" t="s">
        <v>112</v>
      </c>
      <c r="H757" s="38" t="s">
        <v>170</v>
      </c>
      <c r="I757" s="38" t="s">
        <v>0</v>
      </c>
      <c r="J757" s="38" t="s">
        <v>1</v>
      </c>
      <c r="K757" s="38" t="s">
        <v>51</v>
      </c>
      <c r="L757" s="38" t="s">
        <v>131</v>
      </c>
    </row>
    <row r="758" spans="1:12" x14ac:dyDescent="0.25">
      <c r="A758" s="38" t="s">
        <v>166</v>
      </c>
      <c r="B758" s="38" t="s">
        <v>908</v>
      </c>
      <c r="C758" s="41">
        <v>11872132690</v>
      </c>
      <c r="D758" s="41">
        <v>22010373</v>
      </c>
      <c r="E758" s="38" t="s">
        <v>928</v>
      </c>
      <c r="F758" s="38" t="s">
        <v>929</v>
      </c>
      <c r="G758" s="38" t="s">
        <v>121</v>
      </c>
      <c r="H758" s="38" t="s">
        <v>170</v>
      </c>
      <c r="I758" s="38" t="s">
        <v>0</v>
      </c>
      <c r="J758" s="38" t="s">
        <v>1</v>
      </c>
      <c r="K758" s="38" t="s">
        <v>52</v>
      </c>
      <c r="L758" s="38" t="s">
        <v>155</v>
      </c>
    </row>
    <row r="759" spans="1:12" x14ac:dyDescent="0.25">
      <c r="A759" s="38" t="s">
        <v>166</v>
      </c>
      <c r="B759" s="38" t="s">
        <v>908</v>
      </c>
      <c r="C759" s="41">
        <v>25603132620</v>
      </c>
      <c r="D759" s="41">
        <v>22010488</v>
      </c>
      <c r="E759" s="38" t="s">
        <v>930</v>
      </c>
      <c r="F759" s="38" t="s">
        <v>591</v>
      </c>
      <c r="G759" s="38" t="s">
        <v>112</v>
      </c>
      <c r="H759" s="38" t="s">
        <v>170</v>
      </c>
      <c r="I759" s="38" t="s">
        <v>4</v>
      </c>
      <c r="J759" s="38" t="s">
        <v>117</v>
      </c>
      <c r="K759" s="38" t="s">
        <v>52</v>
      </c>
      <c r="L759" s="38" t="s">
        <v>257</v>
      </c>
    </row>
    <row r="760" spans="1:12" x14ac:dyDescent="0.25">
      <c r="A760" s="38" t="s">
        <v>166</v>
      </c>
      <c r="B760" s="38" t="s">
        <v>908</v>
      </c>
      <c r="C760" s="41">
        <v>11077143408</v>
      </c>
      <c r="D760" s="41">
        <v>22010688</v>
      </c>
      <c r="E760" s="38" t="s">
        <v>931</v>
      </c>
      <c r="F760" s="38" t="s">
        <v>932</v>
      </c>
      <c r="G760" s="38" t="s">
        <v>112</v>
      </c>
      <c r="H760" s="38" t="s">
        <v>170</v>
      </c>
      <c r="I760" s="38" t="s">
        <v>7</v>
      </c>
      <c r="J760" s="38" t="s">
        <v>114</v>
      </c>
      <c r="K760" s="38" t="s">
        <v>49</v>
      </c>
      <c r="L760" s="38" t="s">
        <v>138</v>
      </c>
    </row>
    <row r="761" spans="1:12" x14ac:dyDescent="0.25">
      <c r="A761" s="38" t="s">
        <v>166</v>
      </c>
      <c r="B761" s="38" t="s">
        <v>908</v>
      </c>
      <c r="C761" s="41">
        <v>11077143408</v>
      </c>
      <c r="D761" s="41">
        <v>22010688</v>
      </c>
      <c r="E761" s="38" t="s">
        <v>931</v>
      </c>
      <c r="F761" s="38" t="s">
        <v>932</v>
      </c>
      <c r="G761" s="38" t="s">
        <v>112</v>
      </c>
      <c r="H761" s="38" t="s">
        <v>170</v>
      </c>
      <c r="I761" s="38" t="s">
        <v>4</v>
      </c>
      <c r="J761" s="38" t="s">
        <v>117</v>
      </c>
      <c r="K761" s="38" t="s">
        <v>49</v>
      </c>
      <c r="L761" s="38" t="s">
        <v>161</v>
      </c>
    </row>
    <row r="762" spans="1:12" x14ac:dyDescent="0.25">
      <c r="A762" s="38" t="s">
        <v>166</v>
      </c>
      <c r="B762" s="38" t="s">
        <v>908</v>
      </c>
      <c r="C762" s="41">
        <v>15209423208</v>
      </c>
      <c r="D762" s="41">
        <v>22010698</v>
      </c>
      <c r="E762" s="38" t="s">
        <v>933</v>
      </c>
      <c r="F762" s="38" t="s">
        <v>329</v>
      </c>
      <c r="G762" s="38" t="s">
        <v>121</v>
      </c>
      <c r="H762" s="38" t="s">
        <v>170</v>
      </c>
      <c r="I762" s="38" t="s">
        <v>0</v>
      </c>
      <c r="J762" s="38" t="s">
        <v>1</v>
      </c>
      <c r="K762" s="38" t="s">
        <v>51</v>
      </c>
      <c r="L762" s="38" t="s">
        <v>131</v>
      </c>
    </row>
    <row r="763" spans="1:12" x14ac:dyDescent="0.25">
      <c r="A763" s="38" t="s">
        <v>166</v>
      </c>
      <c r="B763" s="38" t="s">
        <v>908</v>
      </c>
      <c r="C763" s="41">
        <v>11099532976</v>
      </c>
      <c r="D763" s="41">
        <v>22011048</v>
      </c>
      <c r="E763" s="38" t="s">
        <v>934</v>
      </c>
      <c r="F763" s="38" t="s">
        <v>175</v>
      </c>
      <c r="G763" s="38" t="s">
        <v>121</v>
      </c>
      <c r="H763" s="38" t="s">
        <v>170</v>
      </c>
      <c r="I763" s="38" t="s">
        <v>4</v>
      </c>
      <c r="J763" s="38" t="s">
        <v>117</v>
      </c>
      <c r="K763" s="38" t="s">
        <v>49</v>
      </c>
      <c r="L763" s="38" t="s">
        <v>161</v>
      </c>
    </row>
    <row r="764" spans="1:12" x14ac:dyDescent="0.25">
      <c r="A764" s="38" t="s">
        <v>166</v>
      </c>
      <c r="B764" s="38" t="s">
        <v>908</v>
      </c>
      <c r="C764" s="41">
        <v>18737033710</v>
      </c>
      <c r="D764" s="41">
        <v>22011165</v>
      </c>
      <c r="E764" s="38" t="s">
        <v>935</v>
      </c>
      <c r="F764" s="38" t="s">
        <v>733</v>
      </c>
      <c r="G764" s="38" t="s">
        <v>112</v>
      </c>
      <c r="H764" s="38" t="s">
        <v>170</v>
      </c>
      <c r="I764" s="38" t="s">
        <v>4</v>
      </c>
      <c r="J764" s="38" t="s">
        <v>117</v>
      </c>
      <c r="K764" s="38" t="s">
        <v>52</v>
      </c>
      <c r="L764" s="38" t="s">
        <v>257</v>
      </c>
    </row>
    <row r="765" spans="1:12" x14ac:dyDescent="0.25">
      <c r="A765" s="38" t="s">
        <v>166</v>
      </c>
      <c r="B765" s="38" t="s">
        <v>908</v>
      </c>
      <c r="C765" s="41">
        <v>11606699536</v>
      </c>
      <c r="D765" s="41">
        <v>22011442</v>
      </c>
      <c r="E765" s="38" t="s">
        <v>936</v>
      </c>
      <c r="F765" s="38" t="s">
        <v>937</v>
      </c>
      <c r="G765" s="38" t="s">
        <v>121</v>
      </c>
      <c r="H765" s="38" t="s">
        <v>170</v>
      </c>
      <c r="I765" s="38" t="s">
        <v>4</v>
      </c>
      <c r="J765" s="38" t="s">
        <v>117</v>
      </c>
      <c r="K765" s="38" t="s">
        <v>51</v>
      </c>
      <c r="L765" s="38" t="s">
        <v>161</v>
      </c>
    </row>
    <row r="766" spans="1:12" x14ac:dyDescent="0.25">
      <c r="A766" s="38" t="s">
        <v>166</v>
      </c>
      <c r="B766" s="38" t="s">
        <v>908</v>
      </c>
      <c r="C766" s="41">
        <v>54286582224</v>
      </c>
      <c r="D766" s="41">
        <v>22011479</v>
      </c>
      <c r="E766" s="38" t="s">
        <v>938</v>
      </c>
      <c r="F766" s="38" t="s">
        <v>939</v>
      </c>
      <c r="G766" s="38" t="s">
        <v>112</v>
      </c>
      <c r="H766" s="38" t="s">
        <v>170</v>
      </c>
      <c r="I766" s="38" t="s">
        <v>5</v>
      </c>
      <c r="J766" s="38" t="s">
        <v>6</v>
      </c>
      <c r="K766" s="38" t="s">
        <v>47</v>
      </c>
      <c r="L766" s="38" t="s">
        <v>147</v>
      </c>
    </row>
    <row r="767" spans="1:12" x14ac:dyDescent="0.25">
      <c r="A767" s="38" t="s">
        <v>166</v>
      </c>
      <c r="B767" s="38" t="s">
        <v>908</v>
      </c>
      <c r="C767" s="41">
        <v>54286582224</v>
      </c>
      <c r="D767" s="41">
        <v>22011479</v>
      </c>
      <c r="E767" s="38" t="s">
        <v>938</v>
      </c>
      <c r="F767" s="38" t="s">
        <v>939</v>
      </c>
      <c r="G767" s="38" t="s">
        <v>112</v>
      </c>
      <c r="H767" s="38" t="s">
        <v>170</v>
      </c>
      <c r="I767" s="38" t="s">
        <v>11</v>
      </c>
      <c r="J767" s="38" t="s">
        <v>122</v>
      </c>
      <c r="K767" s="38" t="s">
        <v>51</v>
      </c>
      <c r="L767" s="38" t="s">
        <v>123</v>
      </c>
    </row>
    <row r="768" spans="1:12" x14ac:dyDescent="0.25">
      <c r="A768" s="38" t="s">
        <v>166</v>
      </c>
      <c r="B768" s="38" t="s">
        <v>908</v>
      </c>
      <c r="C768" s="41">
        <v>45871375864</v>
      </c>
      <c r="D768" s="41">
        <v>22011513</v>
      </c>
      <c r="E768" s="38" t="s">
        <v>940</v>
      </c>
      <c r="F768" s="38" t="s">
        <v>941</v>
      </c>
      <c r="G768" s="38" t="s">
        <v>121</v>
      </c>
      <c r="H768" s="38" t="s">
        <v>170</v>
      </c>
      <c r="I768" s="38" t="s">
        <v>4</v>
      </c>
      <c r="J768" s="38" t="s">
        <v>117</v>
      </c>
      <c r="K768" s="38" t="s">
        <v>49</v>
      </c>
      <c r="L768" s="38" t="s">
        <v>161</v>
      </c>
    </row>
    <row r="769" spans="1:12" x14ac:dyDescent="0.25">
      <c r="A769" s="38" t="s">
        <v>166</v>
      </c>
      <c r="B769" s="38" t="s">
        <v>908</v>
      </c>
      <c r="C769" s="41">
        <v>10078787604</v>
      </c>
      <c r="D769" s="41">
        <v>22011578</v>
      </c>
      <c r="E769" s="38" t="s">
        <v>942</v>
      </c>
      <c r="F769" s="38" t="s">
        <v>943</v>
      </c>
      <c r="G769" s="38" t="s">
        <v>121</v>
      </c>
      <c r="H769" s="38" t="s">
        <v>170</v>
      </c>
      <c r="I769" s="38" t="s">
        <v>4</v>
      </c>
      <c r="J769" s="38" t="s">
        <v>117</v>
      </c>
      <c r="K769" s="38" t="s">
        <v>52</v>
      </c>
      <c r="L769" s="38" t="s">
        <v>257</v>
      </c>
    </row>
    <row r="770" spans="1:12" x14ac:dyDescent="0.25">
      <c r="A770" s="38" t="s">
        <v>166</v>
      </c>
      <c r="B770" s="38" t="s">
        <v>908</v>
      </c>
      <c r="C770" s="41">
        <v>34933450236</v>
      </c>
      <c r="D770" s="41">
        <v>22012164</v>
      </c>
      <c r="E770" s="38" t="s">
        <v>944</v>
      </c>
      <c r="F770" s="38" t="s">
        <v>945</v>
      </c>
      <c r="G770" s="38" t="s">
        <v>112</v>
      </c>
      <c r="H770" s="38" t="s">
        <v>190</v>
      </c>
      <c r="I770" s="38" t="s">
        <v>11</v>
      </c>
      <c r="J770" s="38" t="s">
        <v>122</v>
      </c>
      <c r="K770" s="38" t="s">
        <v>51</v>
      </c>
      <c r="L770" s="38" t="s">
        <v>123</v>
      </c>
    </row>
    <row r="771" spans="1:12" x14ac:dyDescent="0.25">
      <c r="A771" s="38" t="s">
        <v>166</v>
      </c>
      <c r="B771" s="38" t="s">
        <v>908</v>
      </c>
      <c r="C771" s="41">
        <v>10889582528</v>
      </c>
      <c r="D771" s="41">
        <v>23012116</v>
      </c>
      <c r="E771" s="38" t="s">
        <v>186</v>
      </c>
      <c r="F771" s="38" t="s">
        <v>946</v>
      </c>
      <c r="G771" s="38" t="s">
        <v>112</v>
      </c>
      <c r="H771" s="38" t="s">
        <v>170</v>
      </c>
      <c r="I771" s="38" t="s">
        <v>7</v>
      </c>
      <c r="J771" s="38" t="s">
        <v>114</v>
      </c>
      <c r="K771" s="38" t="s">
        <v>45</v>
      </c>
      <c r="L771" s="38" t="s">
        <v>128</v>
      </c>
    </row>
    <row r="772" spans="1:12" x14ac:dyDescent="0.25">
      <c r="A772" s="38" t="s">
        <v>166</v>
      </c>
      <c r="B772" s="38" t="s">
        <v>908</v>
      </c>
      <c r="C772" s="41">
        <v>10177713412</v>
      </c>
      <c r="D772" s="41">
        <v>23012173</v>
      </c>
      <c r="E772" s="38" t="s">
        <v>947</v>
      </c>
      <c r="F772" s="38" t="s">
        <v>948</v>
      </c>
      <c r="G772" s="38" t="s">
        <v>112</v>
      </c>
      <c r="H772" s="38" t="s">
        <v>170</v>
      </c>
      <c r="I772" s="38" t="s">
        <v>4</v>
      </c>
      <c r="J772" s="38" t="s">
        <v>117</v>
      </c>
      <c r="K772" s="38" t="s">
        <v>52</v>
      </c>
      <c r="L772" s="38" t="s">
        <v>257</v>
      </c>
    </row>
    <row r="773" spans="1:12" x14ac:dyDescent="0.25">
      <c r="A773" s="38" t="s">
        <v>166</v>
      </c>
      <c r="B773" s="38" t="s">
        <v>908</v>
      </c>
      <c r="C773" s="41">
        <v>42346469974</v>
      </c>
      <c r="D773" s="41">
        <v>23012276</v>
      </c>
      <c r="E773" s="38" t="s">
        <v>949</v>
      </c>
      <c r="F773" s="38" t="s">
        <v>950</v>
      </c>
      <c r="G773" s="38" t="s">
        <v>112</v>
      </c>
      <c r="H773" s="38" t="s">
        <v>170</v>
      </c>
      <c r="I773" s="38" t="s">
        <v>7</v>
      </c>
      <c r="J773" s="38" t="s">
        <v>114</v>
      </c>
      <c r="K773" s="38" t="s">
        <v>52</v>
      </c>
      <c r="L773" s="38" t="s">
        <v>143</v>
      </c>
    </row>
    <row r="774" spans="1:12" x14ac:dyDescent="0.25">
      <c r="A774" s="38" t="s">
        <v>166</v>
      </c>
      <c r="B774" s="38" t="s">
        <v>908</v>
      </c>
      <c r="C774" s="41">
        <v>17101020608</v>
      </c>
      <c r="D774" s="41">
        <v>23012798</v>
      </c>
      <c r="E774" s="38" t="s">
        <v>951</v>
      </c>
      <c r="F774" s="38" t="s">
        <v>428</v>
      </c>
      <c r="G774" s="38" t="s">
        <v>112</v>
      </c>
      <c r="H774" s="38" t="s">
        <v>170</v>
      </c>
      <c r="I774" s="38" t="s">
        <v>0</v>
      </c>
      <c r="J774" s="38" t="s">
        <v>1</v>
      </c>
      <c r="K774" s="38" t="s">
        <v>52</v>
      </c>
      <c r="L774" s="38" t="s">
        <v>155</v>
      </c>
    </row>
    <row r="775" spans="1:12" x14ac:dyDescent="0.25">
      <c r="A775" s="38" t="s">
        <v>166</v>
      </c>
      <c r="B775" s="38" t="s">
        <v>908</v>
      </c>
      <c r="C775" s="41">
        <v>10217940150</v>
      </c>
      <c r="D775" s="41">
        <v>23013378</v>
      </c>
      <c r="E775" s="38" t="s">
        <v>952</v>
      </c>
      <c r="F775" s="38" t="s">
        <v>953</v>
      </c>
      <c r="G775" s="38" t="s">
        <v>112</v>
      </c>
      <c r="H775" s="38" t="s">
        <v>170</v>
      </c>
      <c r="I775" s="38" t="s">
        <v>4</v>
      </c>
      <c r="J775" s="38" t="s">
        <v>117</v>
      </c>
      <c r="K775" s="38" t="s">
        <v>52</v>
      </c>
      <c r="L775" s="38" t="s">
        <v>257</v>
      </c>
    </row>
    <row r="776" spans="1:12" x14ac:dyDescent="0.25">
      <c r="A776" s="38" t="s">
        <v>166</v>
      </c>
      <c r="B776" s="38" t="s">
        <v>908</v>
      </c>
      <c r="C776" s="41">
        <v>10402983412</v>
      </c>
      <c r="D776" s="41">
        <v>23013421</v>
      </c>
      <c r="E776" s="38" t="s">
        <v>954</v>
      </c>
      <c r="F776" s="38" t="s">
        <v>857</v>
      </c>
      <c r="G776" s="38" t="s">
        <v>121</v>
      </c>
      <c r="H776" s="38" t="s">
        <v>170</v>
      </c>
      <c r="I776" s="38" t="s">
        <v>4</v>
      </c>
      <c r="J776" s="38" t="s">
        <v>117</v>
      </c>
      <c r="K776" s="38" t="s">
        <v>48</v>
      </c>
      <c r="L776" s="38" t="s">
        <v>118</v>
      </c>
    </row>
    <row r="777" spans="1:12" x14ac:dyDescent="0.25">
      <c r="A777" s="38" t="s">
        <v>166</v>
      </c>
      <c r="B777" s="38" t="s">
        <v>908</v>
      </c>
      <c r="C777" s="41">
        <v>10411933620</v>
      </c>
      <c r="D777" s="41">
        <v>23013430</v>
      </c>
      <c r="E777" s="38" t="s">
        <v>244</v>
      </c>
      <c r="F777" s="38" t="s">
        <v>955</v>
      </c>
      <c r="G777" s="38" t="s">
        <v>112</v>
      </c>
      <c r="H777" s="38" t="s">
        <v>170</v>
      </c>
      <c r="I777" s="38" t="s">
        <v>4</v>
      </c>
      <c r="J777" s="38" t="s">
        <v>117</v>
      </c>
      <c r="K777" s="38" t="s">
        <v>48</v>
      </c>
      <c r="L777" s="38" t="s">
        <v>118</v>
      </c>
    </row>
    <row r="778" spans="1:12" x14ac:dyDescent="0.25">
      <c r="A778" s="38" t="s">
        <v>166</v>
      </c>
      <c r="B778" s="38" t="s">
        <v>908</v>
      </c>
      <c r="C778" s="41">
        <v>10676809074</v>
      </c>
      <c r="D778" s="41">
        <v>23013607</v>
      </c>
      <c r="E778" s="38" t="s">
        <v>956</v>
      </c>
      <c r="F778" s="38" t="s">
        <v>957</v>
      </c>
      <c r="G778" s="38" t="s">
        <v>121</v>
      </c>
      <c r="H778" s="38" t="s">
        <v>170</v>
      </c>
      <c r="I778" s="38" t="s">
        <v>4</v>
      </c>
      <c r="J778" s="38" t="s">
        <v>117</v>
      </c>
      <c r="K778" s="38" t="s">
        <v>48</v>
      </c>
      <c r="L778" s="38" t="s">
        <v>118</v>
      </c>
    </row>
    <row r="779" spans="1:12" x14ac:dyDescent="0.25">
      <c r="A779" s="38" t="s">
        <v>166</v>
      </c>
      <c r="B779" s="38" t="s">
        <v>908</v>
      </c>
      <c r="C779" s="41">
        <v>10033715550</v>
      </c>
      <c r="D779" s="41">
        <v>23013651</v>
      </c>
      <c r="E779" s="38" t="s">
        <v>958</v>
      </c>
      <c r="F779" s="38" t="s">
        <v>207</v>
      </c>
      <c r="G779" s="38" t="s">
        <v>121</v>
      </c>
      <c r="H779" s="38" t="s">
        <v>170</v>
      </c>
      <c r="I779" s="38" t="s">
        <v>4</v>
      </c>
      <c r="J779" s="38" t="s">
        <v>117</v>
      </c>
      <c r="K779" s="38" t="s">
        <v>52</v>
      </c>
      <c r="L779" s="38" t="s">
        <v>257</v>
      </c>
    </row>
    <row r="780" spans="1:12" x14ac:dyDescent="0.25">
      <c r="A780" s="38" t="s">
        <v>166</v>
      </c>
      <c r="B780" s="38" t="s">
        <v>908</v>
      </c>
      <c r="C780" s="41">
        <v>10060057302</v>
      </c>
      <c r="D780" s="41">
        <v>23013737</v>
      </c>
      <c r="E780" s="38" t="s">
        <v>851</v>
      </c>
      <c r="F780" s="38" t="s">
        <v>298</v>
      </c>
      <c r="G780" s="38" t="s">
        <v>121</v>
      </c>
      <c r="H780" s="38" t="s">
        <v>170</v>
      </c>
      <c r="I780" s="38" t="s">
        <v>0</v>
      </c>
      <c r="J780" s="38" t="s">
        <v>1</v>
      </c>
      <c r="K780" s="38" t="s">
        <v>47</v>
      </c>
      <c r="L780" s="38" t="s">
        <v>229</v>
      </c>
    </row>
    <row r="781" spans="1:12" x14ac:dyDescent="0.25">
      <c r="A781" s="38" t="s">
        <v>166</v>
      </c>
      <c r="B781" s="38" t="s">
        <v>908</v>
      </c>
      <c r="C781" s="41">
        <v>10238808392</v>
      </c>
      <c r="D781" s="41">
        <v>23014282</v>
      </c>
      <c r="E781" s="38" t="s">
        <v>959</v>
      </c>
      <c r="F781" s="38" t="s">
        <v>960</v>
      </c>
      <c r="G781" s="38" t="s">
        <v>112</v>
      </c>
      <c r="H781" s="38" t="s">
        <v>190</v>
      </c>
      <c r="I781" s="38" t="s">
        <v>0</v>
      </c>
      <c r="J781" s="38" t="s">
        <v>1</v>
      </c>
      <c r="K781" s="38" t="s">
        <v>45</v>
      </c>
      <c r="L781" s="38" t="s">
        <v>197</v>
      </c>
    </row>
    <row r="782" spans="1:12" x14ac:dyDescent="0.25">
      <c r="A782" s="38" t="s">
        <v>166</v>
      </c>
      <c r="B782" s="38" t="s">
        <v>908</v>
      </c>
      <c r="C782" s="41">
        <v>33661924644</v>
      </c>
      <c r="D782" s="41">
        <v>23014305</v>
      </c>
      <c r="E782" s="38" t="s">
        <v>129</v>
      </c>
      <c r="F782" s="38" t="s">
        <v>213</v>
      </c>
      <c r="G782" s="38" t="s">
        <v>112</v>
      </c>
      <c r="H782" s="38" t="s">
        <v>297</v>
      </c>
      <c r="I782" s="38" t="s">
        <v>0</v>
      </c>
      <c r="J782" s="38" t="s">
        <v>1</v>
      </c>
      <c r="K782" s="38" t="s">
        <v>51</v>
      </c>
      <c r="L782" s="38" t="s">
        <v>131</v>
      </c>
    </row>
    <row r="783" spans="1:12" x14ac:dyDescent="0.25">
      <c r="A783" s="38" t="s">
        <v>166</v>
      </c>
      <c r="B783" s="38" t="s">
        <v>908</v>
      </c>
      <c r="C783" s="41">
        <v>30514857340</v>
      </c>
      <c r="D783" s="41">
        <v>24010489</v>
      </c>
      <c r="E783" s="38" t="s">
        <v>961</v>
      </c>
      <c r="F783" s="38" t="s">
        <v>181</v>
      </c>
      <c r="G783" s="38" t="s">
        <v>121</v>
      </c>
      <c r="H783" s="38" t="s">
        <v>170</v>
      </c>
      <c r="I783" s="38" t="s">
        <v>0</v>
      </c>
      <c r="J783" s="38" t="s">
        <v>1</v>
      </c>
      <c r="K783" s="38" t="s">
        <v>49</v>
      </c>
      <c r="L783" s="38" t="s">
        <v>116</v>
      </c>
    </row>
    <row r="784" spans="1:12" x14ac:dyDescent="0.25">
      <c r="A784" s="38" t="s">
        <v>166</v>
      </c>
      <c r="B784" s="38" t="s">
        <v>908</v>
      </c>
      <c r="C784" s="41">
        <v>10130004380</v>
      </c>
      <c r="D784" s="41">
        <v>24010832</v>
      </c>
      <c r="E784" s="38" t="s">
        <v>376</v>
      </c>
      <c r="F784" s="38" t="s">
        <v>220</v>
      </c>
      <c r="G784" s="38" t="s">
        <v>112</v>
      </c>
      <c r="H784" s="38" t="s">
        <v>170</v>
      </c>
      <c r="I784" s="38" t="s">
        <v>0</v>
      </c>
      <c r="J784" s="38" t="s">
        <v>1</v>
      </c>
      <c r="K784" s="38" t="s">
        <v>51</v>
      </c>
      <c r="L784" s="38" t="s">
        <v>131</v>
      </c>
    </row>
    <row r="785" spans="1:12" x14ac:dyDescent="0.25">
      <c r="A785" s="38" t="s">
        <v>166</v>
      </c>
      <c r="B785" s="38" t="s">
        <v>908</v>
      </c>
      <c r="C785" s="41">
        <v>14297297876</v>
      </c>
      <c r="D785" s="41">
        <v>24010859</v>
      </c>
      <c r="E785" s="38" t="s">
        <v>962</v>
      </c>
      <c r="F785" s="38" t="s">
        <v>733</v>
      </c>
      <c r="G785" s="38" t="s">
        <v>112</v>
      </c>
      <c r="H785" s="38" t="s">
        <v>170</v>
      </c>
      <c r="I785" s="38" t="s">
        <v>0</v>
      </c>
      <c r="J785" s="38" t="s">
        <v>1</v>
      </c>
      <c r="K785" s="38" t="s">
        <v>52</v>
      </c>
      <c r="L785" s="38" t="s">
        <v>155</v>
      </c>
    </row>
    <row r="786" spans="1:12" x14ac:dyDescent="0.25">
      <c r="A786" s="38" t="s">
        <v>166</v>
      </c>
      <c r="B786" s="38" t="s">
        <v>908</v>
      </c>
      <c r="C786" s="41">
        <v>16580091932</v>
      </c>
      <c r="D786" s="41">
        <v>24011305</v>
      </c>
      <c r="E786" s="38" t="s">
        <v>963</v>
      </c>
      <c r="F786" s="38" t="s">
        <v>964</v>
      </c>
      <c r="G786" s="38" t="s">
        <v>121</v>
      </c>
      <c r="H786" s="38" t="s">
        <v>170</v>
      </c>
      <c r="I786" s="38" t="s">
        <v>4</v>
      </c>
      <c r="J786" s="38" t="s">
        <v>117</v>
      </c>
      <c r="K786" s="38" t="s">
        <v>48</v>
      </c>
      <c r="L786" s="38" t="s">
        <v>118</v>
      </c>
    </row>
    <row r="787" spans="1:12" x14ac:dyDescent="0.25">
      <c r="A787" s="38" t="s">
        <v>166</v>
      </c>
      <c r="B787" s="38" t="s">
        <v>908</v>
      </c>
      <c r="C787" s="41">
        <v>16580091932</v>
      </c>
      <c r="D787" s="41">
        <v>24011305</v>
      </c>
      <c r="E787" s="38" t="s">
        <v>963</v>
      </c>
      <c r="F787" s="38" t="s">
        <v>964</v>
      </c>
      <c r="G787" s="38" t="s">
        <v>121</v>
      </c>
      <c r="H787" s="38" t="s">
        <v>170</v>
      </c>
      <c r="I787" s="38" t="s">
        <v>0</v>
      </c>
      <c r="J787" s="38" t="s">
        <v>1</v>
      </c>
      <c r="K787" s="38" t="s">
        <v>49</v>
      </c>
      <c r="L787" s="38" t="s">
        <v>116</v>
      </c>
    </row>
    <row r="788" spans="1:12" x14ac:dyDescent="0.25">
      <c r="A788" s="38" t="s">
        <v>166</v>
      </c>
      <c r="B788" s="38" t="s">
        <v>965</v>
      </c>
      <c r="C788" s="41">
        <v>51727609434</v>
      </c>
      <c r="D788" s="41">
        <v>19011772</v>
      </c>
      <c r="E788" s="38" t="s">
        <v>467</v>
      </c>
      <c r="F788" s="38" t="s">
        <v>746</v>
      </c>
      <c r="G788" s="38" t="s">
        <v>112</v>
      </c>
      <c r="H788" s="38" t="s">
        <v>170</v>
      </c>
      <c r="I788" s="38" t="s">
        <v>5</v>
      </c>
      <c r="J788" s="38" t="s">
        <v>6</v>
      </c>
      <c r="K788" s="38" t="s">
        <v>47</v>
      </c>
      <c r="L788" s="38" t="s">
        <v>147</v>
      </c>
    </row>
    <row r="789" spans="1:12" x14ac:dyDescent="0.25">
      <c r="A789" s="38" t="s">
        <v>166</v>
      </c>
      <c r="B789" s="38" t="s">
        <v>965</v>
      </c>
      <c r="C789" s="41">
        <v>51727609434</v>
      </c>
      <c r="D789" s="41">
        <v>19011772</v>
      </c>
      <c r="E789" s="38" t="s">
        <v>467</v>
      </c>
      <c r="F789" s="38" t="s">
        <v>746</v>
      </c>
      <c r="G789" s="38" t="s">
        <v>112</v>
      </c>
      <c r="H789" s="38" t="s">
        <v>170</v>
      </c>
      <c r="I789" s="38" t="s">
        <v>4</v>
      </c>
      <c r="J789" s="38" t="s">
        <v>117</v>
      </c>
      <c r="K789" s="38" t="s">
        <v>45</v>
      </c>
      <c r="L789" s="38" t="s">
        <v>183</v>
      </c>
    </row>
    <row r="790" spans="1:12" x14ac:dyDescent="0.25">
      <c r="A790" s="38" t="s">
        <v>166</v>
      </c>
      <c r="B790" s="38" t="s">
        <v>965</v>
      </c>
      <c r="C790" s="41">
        <v>51727609434</v>
      </c>
      <c r="D790" s="41">
        <v>19011772</v>
      </c>
      <c r="E790" s="38" t="s">
        <v>467</v>
      </c>
      <c r="F790" s="38" t="s">
        <v>746</v>
      </c>
      <c r="G790" s="38" t="s">
        <v>112</v>
      </c>
      <c r="H790" s="38" t="s">
        <v>170</v>
      </c>
      <c r="I790" s="38" t="s">
        <v>11</v>
      </c>
      <c r="J790" s="38" t="s">
        <v>122</v>
      </c>
      <c r="K790" s="38" t="s">
        <v>45</v>
      </c>
      <c r="L790" s="38" t="s">
        <v>194</v>
      </c>
    </row>
    <row r="791" spans="1:12" x14ac:dyDescent="0.25">
      <c r="A791" s="38" t="s">
        <v>166</v>
      </c>
      <c r="B791" s="38" t="s">
        <v>965</v>
      </c>
      <c r="C791" s="41">
        <v>14752077968</v>
      </c>
      <c r="D791" s="41">
        <v>19011774</v>
      </c>
      <c r="E791" s="38" t="s">
        <v>966</v>
      </c>
      <c r="F791" s="38" t="s">
        <v>967</v>
      </c>
      <c r="G791" s="38" t="s">
        <v>121</v>
      </c>
      <c r="H791" s="38" t="s">
        <v>170</v>
      </c>
      <c r="I791" s="38" t="s">
        <v>0</v>
      </c>
      <c r="J791" s="38" t="s">
        <v>1</v>
      </c>
      <c r="K791" s="38" t="s">
        <v>54</v>
      </c>
      <c r="L791" s="38" t="s">
        <v>187</v>
      </c>
    </row>
    <row r="792" spans="1:12" x14ac:dyDescent="0.25">
      <c r="A792" s="38" t="s">
        <v>166</v>
      </c>
      <c r="B792" s="38" t="s">
        <v>965</v>
      </c>
      <c r="C792" s="41">
        <v>40619097848</v>
      </c>
      <c r="D792" s="41">
        <v>19011808</v>
      </c>
      <c r="E792" s="38" t="s">
        <v>968</v>
      </c>
      <c r="F792" s="38" t="s">
        <v>250</v>
      </c>
      <c r="G792" s="38" t="s">
        <v>112</v>
      </c>
      <c r="H792" s="38" t="s">
        <v>170</v>
      </c>
      <c r="I792" s="38" t="s">
        <v>4</v>
      </c>
      <c r="J792" s="38" t="s">
        <v>117</v>
      </c>
      <c r="K792" s="38" t="s">
        <v>45</v>
      </c>
      <c r="L792" s="38" t="s">
        <v>183</v>
      </c>
    </row>
    <row r="793" spans="1:12" x14ac:dyDescent="0.25">
      <c r="A793" s="38" t="s">
        <v>166</v>
      </c>
      <c r="B793" s="38" t="s">
        <v>965</v>
      </c>
      <c r="C793" s="41">
        <v>18421630768</v>
      </c>
      <c r="D793" s="41">
        <v>19011818</v>
      </c>
      <c r="E793" s="38" t="s">
        <v>969</v>
      </c>
      <c r="F793" s="38" t="s">
        <v>522</v>
      </c>
      <c r="G793" s="38" t="s">
        <v>112</v>
      </c>
      <c r="H793" s="38" t="s">
        <v>170</v>
      </c>
      <c r="I793" s="38" t="s">
        <v>5</v>
      </c>
      <c r="J793" s="38" t="s">
        <v>6</v>
      </c>
      <c r="K793" s="38" t="s">
        <v>45</v>
      </c>
      <c r="L793" s="38" t="s">
        <v>178</v>
      </c>
    </row>
    <row r="794" spans="1:12" x14ac:dyDescent="0.25">
      <c r="A794" s="38" t="s">
        <v>166</v>
      </c>
      <c r="B794" s="38" t="s">
        <v>965</v>
      </c>
      <c r="C794" s="41">
        <v>36221168458</v>
      </c>
      <c r="D794" s="41">
        <v>20011967</v>
      </c>
      <c r="E794" s="38" t="s">
        <v>970</v>
      </c>
      <c r="F794" s="38" t="s">
        <v>605</v>
      </c>
      <c r="G794" s="38" t="s">
        <v>121</v>
      </c>
      <c r="H794" s="38" t="s">
        <v>170</v>
      </c>
      <c r="I794" s="38" t="s">
        <v>4</v>
      </c>
      <c r="J794" s="38" t="s">
        <v>117</v>
      </c>
      <c r="K794" s="38" t="s">
        <v>51</v>
      </c>
      <c r="L794" s="38" t="s">
        <v>161</v>
      </c>
    </row>
    <row r="795" spans="1:12" x14ac:dyDescent="0.25">
      <c r="A795" s="38" t="s">
        <v>166</v>
      </c>
      <c r="B795" s="38" t="s">
        <v>965</v>
      </c>
      <c r="C795" s="41">
        <v>36221168458</v>
      </c>
      <c r="D795" s="41">
        <v>20011967</v>
      </c>
      <c r="E795" s="38" t="s">
        <v>970</v>
      </c>
      <c r="F795" s="38" t="s">
        <v>605</v>
      </c>
      <c r="G795" s="38" t="s">
        <v>121</v>
      </c>
      <c r="H795" s="38" t="s">
        <v>170</v>
      </c>
      <c r="I795" s="38" t="s">
        <v>5</v>
      </c>
      <c r="J795" s="38" t="s">
        <v>6</v>
      </c>
      <c r="K795" s="38" t="s">
        <v>49</v>
      </c>
      <c r="L795" s="38" t="s">
        <v>150</v>
      </c>
    </row>
    <row r="796" spans="1:12" x14ac:dyDescent="0.25">
      <c r="A796" s="38" t="s">
        <v>166</v>
      </c>
      <c r="B796" s="38" t="s">
        <v>965</v>
      </c>
      <c r="C796" s="41">
        <v>10042148820</v>
      </c>
      <c r="D796" s="41">
        <v>20012023</v>
      </c>
      <c r="E796" s="38" t="s">
        <v>971</v>
      </c>
      <c r="F796" s="38" t="s">
        <v>362</v>
      </c>
      <c r="G796" s="38" t="s">
        <v>121</v>
      </c>
      <c r="H796" s="38" t="s">
        <v>170</v>
      </c>
      <c r="I796" s="38" t="s">
        <v>5</v>
      </c>
      <c r="J796" s="38" t="s">
        <v>6</v>
      </c>
      <c r="K796" s="38" t="s">
        <v>49</v>
      </c>
      <c r="L796" s="38" t="s">
        <v>150</v>
      </c>
    </row>
    <row r="797" spans="1:12" x14ac:dyDescent="0.25">
      <c r="A797" s="38" t="s">
        <v>166</v>
      </c>
      <c r="B797" s="38" t="s">
        <v>965</v>
      </c>
      <c r="C797" s="41">
        <v>10042148820</v>
      </c>
      <c r="D797" s="41">
        <v>20012023</v>
      </c>
      <c r="E797" s="38" t="s">
        <v>971</v>
      </c>
      <c r="F797" s="38" t="s">
        <v>362</v>
      </c>
      <c r="G797" s="38" t="s">
        <v>121</v>
      </c>
      <c r="H797" s="38" t="s">
        <v>170</v>
      </c>
      <c r="I797" s="38" t="s">
        <v>4</v>
      </c>
      <c r="J797" s="38" t="s">
        <v>117</v>
      </c>
      <c r="K797" s="38" t="s">
        <v>49</v>
      </c>
      <c r="L797" s="38" t="s">
        <v>161</v>
      </c>
    </row>
    <row r="798" spans="1:12" x14ac:dyDescent="0.25">
      <c r="A798" s="38" t="s">
        <v>166</v>
      </c>
      <c r="B798" s="38" t="s">
        <v>965</v>
      </c>
      <c r="C798" s="41">
        <v>12112217726</v>
      </c>
      <c r="D798" s="41">
        <v>20012024</v>
      </c>
      <c r="E798" s="38" t="s">
        <v>902</v>
      </c>
      <c r="F798" s="38" t="s">
        <v>610</v>
      </c>
      <c r="G798" s="38" t="s">
        <v>112</v>
      </c>
      <c r="H798" s="38" t="s">
        <v>170</v>
      </c>
      <c r="I798" s="38" t="s">
        <v>4</v>
      </c>
      <c r="J798" s="38" t="s">
        <v>117</v>
      </c>
      <c r="K798" s="38" t="s">
        <v>51</v>
      </c>
      <c r="L798" s="38" t="s">
        <v>161</v>
      </c>
    </row>
    <row r="799" spans="1:12" x14ac:dyDescent="0.25">
      <c r="A799" s="38" t="s">
        <v>166</v>
      </c>
      <c r="B799" s="38" t="s">
        <v>965</v>
      </c>
      <c r="C799" s="41">
        <v>12112217726</v>
      </c>
      <c r="D799" s="41">
        <v>20012024</v>
      </c>
      <c r="E799" s="38" t="s">
        <v>902</v>
      </c>
      <c r="F799" s="38" t="s">
        <v>610</v>
      </c>
      <c r="G799" s="38" t="s">
        <v>112</v>
      </c>
      <c r="H799" s="38" t="s">
        <v>170</v>
      </c>
      <c r="I799" s="38" t="s">
        <v>0</v>
      </c>
      <c r="J799" s="38" t="s">
        <v>1</v>
      </c>
      <c r="K799" s="38" t="s">
        <v>49</v>
      </c>
      <c r="L799" s="38" t="s">
        <v>116</v>
      </c>
    </row>
    <row r="800" spans="1:12" x14ac:dyDescent="0.25">
      <c r="A800" s="38" t="s">
        <v>166</v>
      </c>
      <c r="B800" s="38" t="s">
        <v>965</v>
      </c>
      <c r="C800" s="41">
        <v>12112217726</v>
      </c>
      <c r="D800" s="41">
        <v>20012024</v>
      </c>
      <c r="E800" s="38" t="s">
        <v>902</v>
      </c>
      <c r="F800" s="38" t="s">
        <v>610</v>
      </c>
      <c r="G800" s="38" t="s">
        <v>112</v>
      </c>
      <c r="H800" s="38" t="s">
        <v>170</v>
      </c>
      <c r="I800" s="38" t="s">
        <v>7</v>
      </c>
      <c r="J800" s="38" t="s">
        <v>114</v>
      </c>
      <c r="K800" s="38" t="s">
        <v>47</v>
      </c>
      <c r="L800" s="38" t="s">
        <v>143</v>
      </c>
    </row>
    <row r="801" spans="1:12" x14ac:dyDescent="0.25">
      <c r="A801" s="38" t="s">
        <v>166</v>
      </c>
      <c r="B801" s="38" t="s">
        <v>965</v>
      </c>
      <c r="C801" s="41">
        <v>12046281688</v>
      </c>
      <c r="D801" s="41">
        <v>20012506</v>
      </c>
      <c r="E801" s="38" t="s">
        <v>972</v>
      </c>
      <c r="F801" s="38" t="s">
        <v>973</v>
      </c>
      <c r="G801" s="38" t="s">
        <v>112</v>
      </c>
      <c r="H801" s="38" t="s">
        <v>658</v>
      </c>
      <c r="I801" s="38" t="s">
        <v>5</v>
      </c>
      <c r="J801" s="38" t="s">
        <v>6</v>
      </c>
      <c r="K801" s="38" t="s">
        <v>45</v>
      </c>
      <c r="L801" s="38" t="s">
        <v>178</v>
      </c>
    </row>
    <row r="802" spans="1:12" x14ac:dyDescent="0.25">
      <c r="A802" s="38" t="s">
        <v>166</v>
      </c>
      <c r="B802" s="38" t="s">
        <v>965</v>
      </c>
      <c r="C802" s="41">
        <v>14617133792</v>
      </c>
      <c r="D802" s="41">
        <v>21010387</v>
      </c>
      <c r="E802" s="38" t="s">
        <v>974</v>
      </c>
      <c r="F802" s="38" t="s">
        <v>975</v>
      </c>
      <c r="G802" s="38" t="s">
        <v>121</v>
      </c>
      <c r="H802" s="38" t="s">
        <v>170</v>
      </c>
      <c r="I802" s="38" t="s">
        <v>7</v>
      </c>
      <c r="J802" s="38" t="s">
        <v>114</v>
      </c>
      <c r="K802" s="38" t="s">
        <v>54</v>
      </c>
      <c r="L802" s="38" t="s">
        <v>124</v>
      </c>
    </row>
    <row r="803" spans="1:12" x14ac:dyDescent="0.25">
      <c r="A803" s="38" t="s">
        <v>166</v>
      </c>
      <c r="B803" s="38" t="s">
        <v>965</v>
      </c>
      <c r="C803" s="41">
        <v>14617133792</v>
      </c>
      <c r="D803" s="41">
        <v>21010387</v>
      </c>
      <c r="E803" s="38" t="s">
        <v>974</v>
      </c>
      <c r="F803" s="38" t="s">
        <v>975</v>
      </c>
      <c r="G803" s="38" t="s">
        <v>121</v>
      </c>
      <c r="H803" s="38" t="s">
        <v>170</v>
      </c>
      <c r="I803" s="38" t="s">
        <v>0</v>
      </c>
      <c r="J803" s="38" t="s">
        <v>1</v>
      </c>
      <c r="K803" s="38" t="s">
        <v>54</v>
      </c>
      <c r="L803" s="38" t="s">
        <v>187</v>
      </c>
    </row>
    <row r="804" spans="1:12" x14ac:dyDescent="0.25">
      <c r="A804" s="38" t="s">
        <v>166</v>
      </c>
      <c r="B804" s="38" t="s">
        <v>965</v>
      </c>
      <c r="C804" s="41">
        <v>14617133792</v>
      </c>
      <c r="D804" s="41">
        <v>21010387</v>
      </c>
      <c r="E804" s="38" t="s">
        <v>974</v>
      </c>
      <c r="F804" s="38" t="s">
        <v>975</v>
      </c>
      <c r="G804" s="38" t="s">
        <v>121</v>
      </c>
      <c r="H804" s="38" t="s">
        <v>170</v>
      </c>
      <c r="I804" s="38" t="s">
        <v>4</v>
      </c>
      <c r="J804" s="38" t="s">
        <v>117</v>
      </c>
      <c r="K804" s="38" t="s">
        <v>51</v>
      </c>
      <c r="L804" s="38" t="s">
        <v>161</v>
      </c>
    </row>
    <row r="805" spans="1:12" x14ac:dyDescent="0.25">
      <c r="A805" s="38" t="s">
        <v>166</v>
      </c>
      <c r="B805" s="38" t="s">
        <v>965</v>
      </c>
      <c r="C805" s="41">
        <v>14617133792</v>
      </c>
      <c r="D805" s="41">
        <v>21010387</v>
      </c>
      <c r="E805" s="38" t="s">
        <v>974</v>
      </c>
      <c r="F805" s="38" t="s">
        <v>975</v>
      </c>
      <c r="G805" s="38" t="s">
        <v>121</v>
      </c>
      <c r="H805" s="38" t="s">
        <v>170</v>
      </c>
      <c r="I805" s="38" t="s">
        <v>11</v>
      </c>
      <c r="J805" s="38" t="s">
        <v>122</v>
      </c>
      <c r="K805" s="38" t="s">
        <v>48</v>
      </c>
      <c r="L805" s="38" t="s">
        <v>191</v>
      </c>
    </row>
    <row r="806" spans="1:12" x14ac:dyDescent="0.25">
      <c r="A806" s="38" t="s">
        <v>166</v>
      </c>
      <c r="B806" s="38" t="s">
        <v>965</v>
      </c>
      <c r="C806" s="41">
        <v>14617133792</v>
      </c>
      <c r="D806" s="41">
        <v>21010387</v>
      </c>
      <c r="E806" s="38" t="s">
        <v>974</v>
      </c>
      <c r="F806" s="38" t="s">
        <v>975</v>
      </c>
      <c r="G806" s="38" t="s">
        <v>121</v>
      </c>
      <c r="H806" s="38" t="s">
        <v>170</v>
      </c>
      <c r="I806" s="38" t="s">
        <v>5</v>
      </c>
      <c r="J806" s="38" t="s">
        <v>6</v>
      </c>
      <c r="K806" s="38" t="s">
        <v>45</v>
      </c>
      <c r="L806" s="38" t="s">
        <v>178</v>
      </c>
    </row>
    <row r="807" spans="1:12" x14ac:dyDescent="0.25">
      <c r="A807" s="38" t="s">
        <v>166</v>
      </c>
      <c r="B807" s="38" t="s">
        <v>965</v>
      </c>
      <c r="C807" s="41">
        <v>27265614520</v>
      </c>
      <c r="D807" s="41">
        <v>21010456</v>
      </c>
      <c r="E807" s="38" t="s">
        <v>976</v>
      </c>
      <c r="F807" s="38" t="s">
        <v>784</v>
      </c>
      <c r="G807" s="38" t="s">
        <v>121</v>
      </c>
      <c r="H807" s="38" t="s">
        <v>170</v>
      </c>
      <c r="I807" s="38" t="s">
        <v>11</v>
      </c>
      <c r="J807" s="38" t="s">
        <v>122</v>
      </c>
      <c r="K807" s="38" t="s">
        <v>52</v>
      </c>
      <c r="L807" s="38" t="s">
        <v>142</v>
      </c>
    </row>
    <row r="808" spans="1:12" x14ac:dyDescent="0.25">
      <c r="A808" s="38" t="s">
        <v>166</v>
      </c>
      <c r="B808" s="38" t="s">
        <v>965</v>
      </c>
      <c r="C808" s="41">
        <v>27265614520</v>
      </c>
      <c r="D808" s="41">
        <v>21010456</v>
      </c>
      <c r="E808" s="38" t="s">
        <v>976</v>
      </c>
      <c r="F808" s="38" t="s">
        <v>784</v>
      </c>
      <c r="G808" s="38" t="s">
        <v>121</v>
      </c>
      <c r="H808" s="38" t="s">
        <v>170</v>
      </c>
      <c r="I808" s="38" t="s">
        <v>5</v>
      </c>
      <c r="J808" s="38" t="s">
        <v>6</v>
      </c>
      <c r="K808" s="38" t="s">
        <v>45</v>
      </c>
      <c r="L808" s="38" t="s">
        <v>178</v>
      </c>
    </row>
    <row r="809" spans="1:12" x14ac:dyDescent="0.25">
      <c r="A809" s="38" t="s">
        <v>166</v>
      </c>
      <c r="B809" s="38" t="s">
        <v>965</v>
      </c>
      <c r="C809" s="41">
        <v>27265614520</v>
      </c>
      <c r="D809" s="41">
        <v>21010456</v>
      </c>
      <c r="E809" s="38" t="s">
        <v>976</v>
      </c>
      <c r="F809" s="38" t="s">
        <v>784</v>
      </c>
      <c r="G809" s="38" t="s">
        <v>121</v>
      </c>
      <c r="H809" s="38" t="s">
        <v>170</v>
      </c>
      <c r="I809" s="38" t="s">
        <v>4</v>
      </c>
      <c r="J809" s="38" t="s">
        <v>117</v>
      </c>
      <c r="K809" s="38" t="s">
        <v>47</v>
      </c>
      <c r="L809" s="38" t="s">
        <v>127</v>
      </c>
    </row>
    <row r="810" spans="1:12" x14ac:dyDescent="0.25">
      <c r="A810" s="38" t="s">
        <v>166</v>
      </c>
      <c r="B810" s="38" t="s">
        <v>965</v>
      </c>
      <c r="C810" s="41">
        <v>18265059466</v>
      </c>
      <c r="D810" s="41">
        <v>21010468</v>
      </c>
      <c r="E810" s="38" t="s">
        <v>244</v>
      </c>
      <c r="F810" s="38" t="s">
        <v>977</v>
      </c>
      <c r="G810" s="38" t="s">
        <v>121</v>
      </c>
      <c r="H810" s="38" t="s">
        <v>170</v>
      </c>
      <c r="I810" s="38" t="s">
        <v>0</v>
      </c>
      <c r="J810" s="38" t="s">
        <v>1</v>
      </c>
      <c r="K810" s="38" t="s">
        <v>51</v>
      </c>
      <c r="L810" s="38" t="s">
        <v>131</v>
      </c>
    </row>
    <row r="811" spans="1:12" x14ac:dyDescent="0.25">
      <c r="A811" s="38" t="s">
        <v>166</v>
      </c>
      <c r="B811" s="38" t="s">
        <v>965</v>
      </c>
      <c r="C811" s="41">
        <v>18265059466</v>
      </c>
      <c r="D811" s="41">
        <v>21010468</v>
      </c>
      <c r="E811" s="38" t="s">
        <v>244</v>
      </c>
      <c r="F811" s="38" t="s">
        <v>977</v>
      </c>
      <c r="G811" s="38" t="s">
        <v>121</v>
      </c>
      <c r="H811" s="38" t="s">
        <v>170</v>
      </c>
      <c r="I811" s="38" t="s">
        <v>7</v>
      </c>
      <c r="J811" s="38" t="s">
        <v>114</v>
      </c>
      <c r="K811" s="38" t="s">
        <v>54</v>
      </c>
      <c r="L811" s="38" t="s">
        <v>124</v>
      </c>
    </row>
    <row r="812" spans="1:12" x14ac:dyDescent="0.25">
      <c r="A812" s="38" t="s">
        <v>166</v>
      </c>
      <c r="B812" s="38" t="s">
        <v>965</v>
      </c>
      <c r="C812" s="41">
        <v>18265059466</v>
      </c>
      <c r="D812" s="41">
        <v>21010468</v>
      </c>
      <c r="E812" s="38" t="s">
        <v>244</v>
      </c>
      <c r="F812" s="38" t="s">
        <v>977</v>
      </c>
      <c r="G812" s="38" t="s">
        <v>121</v>
      </c>
      <c r="H812" s="38" t="s">
        <v>170</v>
      </c>
      <c r="I812" s="38" t="s">
        <v>5</v>
      </c>
      <c r="J812" s="38" t="s">
        <v>6</v>
      </c>
      <c r="K812" s="38" t="s">
        <v>48</v>
      </c>
      <c r="L812" s="38" t="s">
        <v>178</v>
      </c>
    </row>
    <row r="813" spans="1:12" x14ac:dyDescent="0.25">
      <c r="A813" s="38" t="s">
        <v>166</v>
      </c>
      <c r="B813" s="38" t="s">
        <v>965</v>
      </c>
      <c r="C813" s="41">
        <v>12145024100</v>
      </c>
      <c r="D813" s="41">
        <v>21010508</v>
      </c>
      <c r="E813" s="38" t="s">
        <v>978</v>
      </c>
      <c r="F813" s="38" t="s">
        <v>979</v>
      </c>
      <c r="G813" s="38" t="s">
        <v>121</v>
      </c>
      <c r="H813" s="38" t="s">
        <v>170</v>
      </c>
      <c r="I813" s="38" t="s">
        <v>5</v>
      </c>
      <c r="J813" s="38" t="s">
        <v>6</v>
      </c>
      <c r="K813" s="38" t="s">
        <v>47</v>
      </c>
      <c r="L813" s="38" t="s">
        <v>147</v>
      </c>
    </row>
    <row r="814" spans="1:12" x14ac:dyDescent="0.25">
      <c r="A814" s="38" t="s">
        <v>166</v>
      </c>
      <c r="B814" s="38" t="s">
        <v>965</v>
      </c>
      <c r="C814" s="41">
        <v>12145024100</v>
      </c>
      <c r="D814" s="41">
        <v>21010508</v>
      </c>
      <c r="E814" s="38" t="s">
        <v>978</v>
      </c>
      <c r="F814" s="38" t="s">
        <v>979</v>
      </c>
      <c r="G814" s="38" t="s">
        <v>121</v>
      </c>
      <c r="H814" s="38" t="s">
        <v>170</v>
      </c>
      <c r="I814" s="38" t="s">
        <v>4</v>
      </c>
      <c r="J814" s="38" t="s">
        <v>117</v>
      </c>
      <c r="K814" s="38" t="s">
        <v>52</v>
      </c>
      <c r="L814" s="38" t="s">
        <v>257</v>
      </c>
    </row>
    <row r="815" spans="1:12" x14ac:dyDescent="0.25">
      <c r="A815" s="38" t="s">
        <v>166</v>
      </c>
      <c r="B815" s="38" t="s">
        <v>965</v>
      </c>
      <c r="C815" s="41">
        <v>40181199902</v>
      </c>
      <c r="D815" s="41">
        <v>21010542</v>
      </c>
      <c r="E815" s="38" t="s">
        <v>980</v>
      </c>
      <c r="F815" s="38" t="s">
        <v>981</v>
      </c>
      <c r="G815" s="38" t="s">
        <v>112</v>
      </c>
      <c r="H815" s="38" t="s">
        <v>170</v>
      </c>
      <c r="I815" s="38" t="s">
        <v>5</v>
      </c>
      <c r="J815" s="38" t="s">
        <v>6</v>
      </c>
      <c r="K815" s="38" t="s">
        <v>47</v>
      </c>
      <c r="L815" s="38" t="s">
        <v>147</v>
      </c>
    </row>
    <row r="816" spans="1:12" x14ac:dyDescent="0.25">
      <c r="A816" s="38" t="s">
        <v>166</v>
      </c>
      <c r="B816" s="38" t="s">
        <v>965</v>
      </c>
      <c r="C816" s="41">
        <v>40181199902</v>
      </c>
      <c r="D816" s="41">
        <v>21010542</v>
      </c>
      <c r="E816" s="38" t="s">
        <v>980</v>
      </c>
      <c r="F816" s="38" t="s">
        <v>981</v>
      </c>
      <c r="G816" s="38" t="s">
        <v>112</v>
      </c>
      <c r="H816" s="38" t="s">
        <v>170</v>
      </c>
      <c r="I816" s="38" t="s">
        <v>0</v>
      </c>
      <c r="J816" s="38" t="s">
        <v>1</v>
      </c>
      <c r="K816" s="38" t="s">
        <v>52</v>
      </c>
      <c r="L816" s="38" t="s">
        <v>155</v>
      </c>
    </row>
    <row r="817" spans="1:12" x14ac:dyDescent="0.25">
      <c r="A817" s="38" t="s">
        <v>166</v>
      </c>
      <c r="B817" s="38" t="s">
        <v>965</v>
      </c>
      <c r="C817" s="41">
        <v>40181199902</v>
      </c>
      <c r="D817" s="41">
        <v>21010542</v>
      </c>
      <c r="E817" s="38" t="s">
        <v>980</v>
      </c>
      <c r="F817" s="38" t="s">
        <v>981</v>
      </c>
      <c r="G817" s="38" t="s">
        <v>112</v>
      </c>
      <c r="H817" s="38" t="s">
        <v>170</v>
      </c>
      <c r="I817" s="38" t="s">
        <v>11</v>
      </c>
      <c r="J817" s="38" t="s">
        <v>122</v>
      </c>
      <c r="K817" s="38" t="s">
        <v>48</v>
      </c>
      <c r="L817" s="38" t="s">
        <v>191</v>
      </c>
    </row>
    <row r="818" spans="1:12" x14ac:dyDescent="0.25">
      <c r="A818" s="38" t="s">
        <v>166</v>
      </c>
      <c r="B818" s="38" t="s">
        <v>965</v>
      </c>
      <c r="C818" s="41">
        <v>17818027600</v>
      </c>
      <c r="D818" s="41">
        <v>21010573</v>
      </c>
      <c r="E818" s="38" t="s">
        <v>363</v>
      </c>
      <c r="F818" s="38" t="s">
        <v>982</v>
      </c>
      <c r="G818" s="38" t="s">
        <v>121</v>
      </c>
      <c r="H818" s="38" t="s">
        <v>170</v>
      </c>
      <c r="I818" s="38" t="s">
        <v>5</v>
      </c>
      <c r="J818" s="38" t="s">
        <v>6</v>
      </c>
      <c r="K818" s="38" t="s">
        <v>45</v>
      </c>
      <c r="L818" s="38" t="s">
        <v>178</v>
      </c>
    </row>
    <row r="819" spans="1:12" x14ac:dyDescent="0.25">
      <c r="A819" s="38" t="s">
        <v>166</v>
      </c>
      <c r="B819" s="38" t="s">
        <v>965</v>
      </c>
      <c r="C819" s="41">
        <v>17818027600</v>
      </c>
      <c r="D819" s="41">
        <v>21010573</v>
      </c>
      <c r="E819" s="38" t="s">
        <v>363</v>
      </c>
      <c r="F819" s="38" t="s">
        <v>982</v>
      </c>
      <c r="G819" s="38" t="s">
        <v>121</v>
      </c>
      <c r="H819" s="38" t="s">
        <v>170</v>
      </c>
      <c r="I819" s="38" t="s">
        <v>4</v>
      </c>
      <c r="J819" s="38" t="s">
        <v>117</v>
      </c>
      <c r="K819" s="38" t="s">
        <v>47</v>
      </c>
      <c r="L819" s="38" t="s">
        <v>127</v>
      </c>
    </row>
    <row r="820" spans="1:12" x14ac:dyDescent="0.25">
      <c r="A820" s="38" t="s">
        <v>166</v>
      </c>
      <c r="B820" s="38" t="s">
        <v>965</v>
      </c>
      <c r="C820" s="41">
        <v>17818027600</v>
      </c>
      <c r="D820" s="41">
        <v>21010573</v>
      </c>
      <c r="E820" s="38" t="s">
        <v>363</v>
      </c>
      <c r="F820" s="38" t="s">
        <v>982</v>
      </c>
      <c r="G820" s="38" t="s">
        <v>121</v>
      </c>
      <c r="H820" s="38" t="s">
        <v>170</v>
      </c>
      <c r="I820" s="38" t="s">
        <v>11</v>
      </c>
      <c r="J820" s="38" t="s">
        <v>122</v>
      </c>
      <c r="K820" s="38" t="s">
        <v>52</v>
      </c>
      <c r="L820" s="38" t="s">
        <v>142</v>
      </c>
    </row>
    <row r="821" spans="1:12" x14ac:dyDescent="0.25">
      <c r="A821" s="38" t="s">
        <v>166</v>
      </c>
      <c r="B821" s="38" t="s">
        <v>965</v>
      </c>
      <c r="C821" s="41">
        <v>46699175322</v>
      </c>
      <c r="D821" s="41">
        <v>21010608</v>
      </c>
      <c r="E821" s="38" t="s">
        <v>983</v>
      </c>
      <c r="F821" s="38" t="s">
        <v>984</v>
      </c>
      <c r="G821" s="38" t="s">
        <v>112</v>
      </c>
      <c r="H821" s="38" t="s">
        <v>170</v>
      </c>
      <c r="I821" s="38" t="s">
        <v>11</v>
      </c>
      <c r="J821" s="38" t="s">
        <v>122</v>
      </c>
      <c r="K821" s="38" t="s">
        <v>49</v>
      </c>
      <c r="L821" s="38" t="s">
        <v>262</v>
      </c>
    </row>
    <row r="822" spans="1:12" x14ac:dyDescent="0.25">
      <c r="A822" s="38" t="s">
        <v>166</v>
      </c>
      <c r="B822" s="38" t="s">
        <v>965</v>
      </c>
      <c r="C822" s="41">
        <v>46699175322</v>
      </c>
      <c r="D822" s="41">
        <v>21010608</v>
      </c>
      <c r="E822" s="38" t="s">
        <v>983</v>
      </c>
      <c r="F822" s="38" t="s">
        <v>984</v>
      </c>
      <c r="G822" s="38" t="s">
        <v>112</v>
      </c>
      <c r="H822" s="38" t="s">
        <v>170</v>
      </c>
      <c r="I822" s="38" t="s">
        <v>7</v>
      </c>
      <c r="J822" s="38" t="s">
        <v>114</v>
      </c>
      <c r="K822" s="38" t="s">
        <v>45</v>
      </c>
      <c r="L822" s="38" t="s">
        <v>128</v>
      </c>
    </row>
    <row r="823" spans="1:12" x14ac:dyDescent="0.25">
      <c r="A823" s="38" t="s">
        <v>166</v>
      </c>
      <c r="B823" s="38" t="s">
        <v>965</v>
      </c>
      <c r="C823" s="41">
        <v>51715470268</v>
      </c>
      <c r="D823" s="41">
        <v>21010635</v>
      </c>
      <c r="E823" s="38" t="s">
        <v>985</v>
      </c>
      <c r="F823" s="38" t="s">
        <v>986</v>
      </c>
      <c r="G823" s="38" t="s">
        <v>121</v>
      </c>
      <c r="H823" s="38" t="s">
        <v>170</v>
      </c>
      <c r="I823" s="38" t="s">
        <v>5</v>
      </c>
      <c r="J823" s="38" t="s">
        <v>6</v>
      </c>
      <c r="K823" s="38" t="s">
        <v>45</v>
      </c>
      <c r="L823" s="38" t="s">
        <v>178</v>
      </c>
    </row>
    <row r="824" spans="1:12" x14ac:dyDescent="0.25">
      <c r="A824" s="38" t="s">
        <v>166</v>
      </c>
      <c r="B824" s="38" t="s">
        <v>965</v>
      </c>
      <c r="C824" s="41">
        <v>15421799402</v>
      </c>
      <c r="D824" s="41">
        <v>21010678</v>
      </c>
      <c r="E824" s="38" t="s">
        <v>987</v>
      </c>
      <c r="F824" s="38" t="s">
        <v>988</v>
      </c>
      <c r="G824" s="38" t="s">
        <v>112</v>
      </c>
      <c r="H824" s="38" t="s">
        <v>170</v>
      </c>
      <c r="I824" s="38" t="s">
        <v>4</v>
      </c>
      <c r="J824" s="38" t="s">
        <v>117</v>
      </c>
      <c r="K824" s="38" t="s">
        <v>51</v>
      </c>
      <c r="L824" s="38" t="s">
        <v>161</v>
      </c>
    </row>
    <row r="825" spans="1:12" x14ac:dyDescent="0.25">
      <c r="A825" s="38" t="s">
        <v>166</v>
      </c>
      <c r="B825" s="38" t="s">
        <v>965</v>
      </c>
      <c r="C825" s="41">
        <v>15421799402</v>
      </c>
      <c r="D825" s="41">
        <v>21010678</v>
      </c>
      <c r="E825" s="38" t="s">
        <v>987</v>
      </c>
      <c r="F825" s="38" t="s">
        <v>988</v>
      </c>
      <c r="G825" s="38" t="s">
        <v>112</v>
      </c>
      <c r="H825" s="38" t="s">
        <v>170</v>
      </c>
      <c r="I825" s="38" t="s">
        <v>0</v>
      </c>
      <c r="J825" s="38" t="s">
        <v>1</v>
      </c>
      <c r="K825" s="38" t="s">
        <v>49</v>
      </c>
      <c r="L825" s="38" t="s">
        <v>116</v>
      </c>
    </row>
    <row r="826" spans="1:12" x14ac:dyDescent="0.25">
      <c r="A826" s="38" t="s">
        <v>166</v>
      </c>
      <c r="B826" s="38" t="s">
        <v>965</v>
      </c>
      <c r="C826" s="41">
        <v>15460105776</v>
      </c>
      <c r="D826" s="41">
        <v>21010686</v>
      </c>
      <c r="E826" s="38" t="s">
        <v>469</v>
      </c>
      <c r="F826" s="38" t="s">
        <v>989</v>
      </c>
      <c r="G826" s="38" t="s">
        <v>112</v>
      </c>
      <c r="H826" s="38" t="s">
        <v>170</v>
      </c>
      <c r="I826" s="38" t="s">
        <v>0</v>
      </c>
      <c r="J826" s="38" t="s">
        <v>1</v>
      </c>
      <c r="K826" s="38" t="s">
        <v>54</v>
      </c>
      <c r="L826" s="38" t="s">
        <v>187</v>
      </c>
    </row>
    <row r="827" spans="1:12" x14ac:dyDescent="0.25">
      <c r="A827" s="38" t="s">
        <v>166</v>
      </c>
      <c r="B827" s="38" t="s">
        <v>965</v>
      </c>
      <c r="C827" s="41">
        <v>15460105776</v>
      </c>
      <c r="D827" s="41">
        <v>21010686</v>
      </c>
      <c r="E827" s="38" t="s">
        <v>469</v>
      </c>
      <c r="F827" s="38" t="s">
        <v>989</v>
      </c>
      <c r="G827" s="38" t="s">
        <v>112</v>
      </c>
      <c r="H827" s="38" t="s">
        <v>170</v>
      </c>
      <c r="I827" s="38" t="s">
        <v>5</v>
      </c>
      <c r="J827" s="38" t="s">
        <v>6</v>
      </c>
      <c r="K827" s="38" t="s">
        <v>45</v>
      </c>
      <c r="L827" s="38" t="s">
        <v>178</v>
      </c>
    </row>
    <row r="828" spans="1:12" x14ac:dyDescent="0.25">
      <c r="A828" s="38" t="s">
        <v>166</v>
      </c>
      <c r="B828" s="38" t="s">
        <v>965</v>
      </c>
      <c r="C828" s="41">
        <v>15460105776</v>
      </c>
      <c r="D828" s="41">
        <v>21010686</v>
      </c>
      <c r="E828" s="38" t="s">
        <v>469</v>
      </c>
      <c r="F828" s="38" t="s">
        <v>989</v>
      </c>
      <c r="G828" s="38" t="s">
        <v>112</v>
      </c>
      <c r="H828" s="38" t="s">
        <v>170</v>
      </c>
      <c r="I828" s="38" t="s">
        <v>7</v>
      </c>
      <c r="J828" s="38" t="s">
        <v>114</v>
      </c>
      <c r="K828" s="38" t="s">
        <v>47</v>
      </c>
      <c r="L828" s="38" t="s">
        <v>143</v>
      </c>
    </row>
    <row r="829" spans="1:12" x14ac:dyDescent="0.25">
      <c r="A829" s="38" t="s">
        <v>166</v>
      </c>
      <c r="B829" s="38" t="s">
        <v>965</v>
      </c>
      <c r="C829" s="41">
        <v>15460105776</v>
      </c>
      <c r="D829" s="41">
        <v>21010686</v>
      </c>
      <c r="E829" s="38" t="s">
        <v>469</v>
      </c>
      <c r="F829" s="38" t="s">
        <v>989</v>
      </c>
      <c r="G829" s="38" t="s">
        <v>112</v>
      </c>
      <c r="H829" s="38" t="s">
        <v>170</v>
      </c>
      <c r="I829" s="38" t="s">
        <v>4</v>
      </c>
      <c r="J829" s="38" t="s">
        <v>117</v>
      </c>
      <c r="K829" s="38" t="s">
        <v>47</v>
      </c>
      <c r="L829" s="38" t="s">
        <v>127</v>
      </c>
    </row>
    <row r="830" spans="1:12" x14ac:dyDescent="0.25">
      <c r="A830" s="38" t="s">
        <v>166</v>
      </c>
      <c r="B830" s="38" t="s">
        <v>965</v>
      </c>
      <c r="C830" s="41">
        <v>17552403456</v>
      </c>
      <c r="D830" s="41">
        <v>21010745</v>
      </c>
      <c r="E830" s="38" t="s">
        <v>990</v>
      </c>
      <c r="F830" s="38" t="s">
        <v>991</v>
      </c>
      <c r="G830" s="38" t="s">
        <v>112</v>
      </c>
      <c r="H830" s="38" t="s">
        <v>170</v>
      </c>
      <c r="I830" s="38" t="s">
        <v>4</v>
      </c>
      <c r="J830" s="38" t="s">
        <v>117</v>
      </c>
      <c r="K830" s="38" t="s">
        <v>45</v>
      </c>
      <c r="L830" s="38" t="s">
        <v>183</v>
      </c>
    </row>
    <row r="831" spans="1:12" x14ac:dyDescent="0.25">
      <c r="A831" s="38" t="s">
        <v>166</v>
      </c>
      <c r="B831" s="38" t="s">
        <v>965</v>
      </c>
      <c r="C831" s="41">
        <v>17552403456</v>
      </c>
      <c r="D831" s="41">
        <v>21010745</v>
      </c>
      <c r="E831" s="38" t="s">
        <v>990</v>
      </c>
      <c r="F831" s="38" t="s">
        <v>991</v>
      </c>
      <c r="G831" s="38" t="s">
        <v>112</v>
      </c>
      <c r="H831" s="38" t="s">
        <v>170</v>
      </c>
      <c r="I831" s="38" t="s">
        <v>5</v>
      </c>
      <c r="J831" s="38" t="s">
        <v>6</v>
      </c>
      <c r="K831" s="38" t="s">
        <v>49</v>
      </c>
      <c r="L831" s="38" t="s">
        <v>150</v>
      </c>
    </row>
    <row r="832" spans="1:12" x14ac:dyDescent="0.25">
      <c r="A832" s="38" t="s">
        <v>166</v>
      </c>
      <c r="B832" s="38" t="s">
        <v>965</v>
      </c>
      <c r="C832" s="41">
        <v>17552403456</v>
      </c>
      <c r="D832" s="41">
        <v>21010745</v>
      </c>
      <c r="E832" s="38" t="s">
        <v>990</v>
      </c>
      <c r="F832" s="38" t="s">
        <v>991</v>
      </c>
      <c r="G832" s="38" t="s">
        <v>112</v>
      </c>
      <c r="H832" s="38" t="s">
        <v>170</v>
      </c>
      <c r="I832" s="38" t="s">
        <v>7</v>
      </c>
      <c r="J832" s="38" t="s">
        <v>114</v>
      </c>
      <c r="K832" s="38" t="s">
        <v>49</v>
      </c>
      <c r="L832" s="38" t="s">
        <v>138</v>
      </c>
    </row>
    <row r="833" spans="1:12" x14ac:dyDescent="0.25">
      <c r="A833" s="38" t="s">
        <v>166</v>
      </c>
      <c r="B833" s="38" t="s">
        <v>965</v>
      </c>
      <c r="C833" s="41">
        <v>17552403456</v>
      </c>
      <c r="D833" s="41">
        <v>21010745</v>
      </c>
      <c r="E833" s="38" t="s">
        <v>990</v>
      </c>
      <c r="F833" s="38" t="s">
        <v>991</v>
      </c>
      <c r="G833" s="38" t="s">
        <v>112</v>
      </c>
      <c r="H833" s="38" t="s">
        <v>170</v>
      </c>
      <c r="I833" s="38" t="s">
        <v>0</v>
      </c>
      <c r="J833" s="38" t="s">
        <v>1</v>
      </c>
      <c r="K833" s="38" t="s">
        <v>51</v>
      </c>
      <c r="L833" s="38" t="s">
        <v>131</v>
      </c>
    </row>
    <row r="834" spans="1:12" x14ac:dyDescent="0.25">
      <c r="A834" s="38" t="s">
        <v>166</v>
      </c>
      <c r="B834" s="38" t="s">
        <v>965</v>
      </c>
      <c r="C834" s="41">
        <v>12215601514</v>
      </c>
      <c r="D834" s="41">
        <v>21010773</v>
      </c>
      <c r="E834" s="38" t="s">
        <v>992</v>
      </c>
      <c r="F834" s="38" t="s">
        <v>533</v>
      </c>
      <c r="G834" s="38" t="s">
        <v>112</v>
      </c>
      <c r="H834" s="38" t="s">
        <v>170</v>
      </c>
      <c r="I834" s="38" t="s">
        <v>5</v>
      </c>
      <c r="J834" s="38" t="s">
        <v>6</v>
      </c>
      <c r="K834" s="38" t="s">
        <v>45</v>
      </c>
      <c r="L834" s="38" t="s">
        <v>178</v>
      </c>
    </row>
    <row r="835" spans="1:12" x14ac:dyDescent="0.25">
      <c r="A835" s="38" t="s">
        <v>166</v>
      </c>
      <c r="B835" s="38" t="s">
        <v>965</v>
      </c>
      <c r="C835" s="41">
        <v>12215601514</v>
      </c>
      <c r="D835" s="41">
        <v>21010773</v>
      </c>
      <c r="E835" s="38" t="s">
        <v>992</v>
      </c>
      <c r="F835" s="38" t="s">
        <v>533</v>
      </c>
      <c r="G835" s="38" t="s">
        <v>112</v>
      </c>
      <c r="H835" s="38" t="s">
        <v>170</v>
      </c>
      <c r="I835" s="38" t="s">
        <v>4</v>
      </c>
      <c r="J835" s="38" t="s">
        <v>117</v>
      </c>
      <c r="K835" s="38" t="s">
        <v>45</v>
      </c>
      <c r="L835" s="38" t="s">
        <v>183</v>
      </c>
    </row>
    <row r="836" spans="1:12" x14ac:dyDescent="0.25">
      <c r="A836" s="38" t="s">
        <v>166</v>
      </c>
      <c r="B836" s="38" t="s">
        <v>965</v>
      </c>
      <c r="C836" s="41">
        <v>37510481548</v>
      </c>
      <c r="D836" s="41">
        <v>21010832</v>
      </c>
      <c r="E836" s="38" t="s">
        <v>861</v>
      </c>
      <c r="F836" s="38" t="s">
        <v>993</v>
      </c>
      <c r="G836" s="38" t="s">
        <v>112</v>
      </c>
      <c r="H836" s="38" t="s">
        <v>170</v>
      </c>
      <c r="I836" s="38" t="s">
        <v>4</v>
      </c>
      <c r="J836" s="38" t="s">
        <v>117</v>
      </c>
      <c r="K836" s="38" t="s">
        <v>45</v>
      </c>
      <c r="L836" s="38" t="s">
        <v>183</v>
      </c>
    </row>
    <row r="837" spans="1:12" x14ac:dyDescent="0.25">
      <c r="A837" s="38" t="s">
        <v>166</v>
      </c>
      <c r="B837" s="38" t="s">
        <v>965</v>
      </c>
      <c r="C837" s="41">
        <v>37510481548</v>
      </c>
      <c r="D837" s="41">
        <v>21010832</v>
      </c>
      <c r="E837" s="38" t="s">
        <v>861</v>
      </c>
      <c r="F837" s="38" t="s">
        <v>993</v>
      </c>
      <c r="G837" s="38" t="s">
        <v>112</v>
      </c>
      <c r="H837" s="38" t="s">
        <v>170</v>
      </c>
      <c r="I837" s="38" t="s">
        <v>11</v>
      </c>
      <c r="J837" s="38" t="s">
        <v>122</v>
      </c>
      <c r="K837" s="38" t="s">
        <v>52</v>
      </c>
      <c r="L837" s="38" t="s">
        <v>142</v>
      </c>
    </row>
    <row r="838" spans="1:12" x14ac:dyDescent="0.25">
      <c r="A838" s="38" t="s">
        <v>166</v>
      </c>
      <c r="B838" s="38" t="s">
        <v>965</v>
      </c>
      <c r="C838" s="41">
        <v>37510481548</v>
      </c>
      <c r="D838" s="41">
        <v>21010832</v>
      </c>
      <c r="E838" s="38" t="s">
        <v>861</v>
      </c>
      <c r="F838" s="38" t="s">
        <v>993</v>
      </c>
      <c r="G838" s="38" t="s">
        <v>112</v>
      </c>
      <c r="H838" s="38" t="s">
        <v>170</v>
      </c>
      <c r="I838" s="38" t="s">
        <v>0</v>
      </c>
      <c r="J838" s="38" t="s">
        <v>1</v>
      </c>
      <c r="K838" s="38" t="s">
        <v>48</v>
      </c>
      <c r="L838" s="38" t="s">
        <v>179</v>
      </c>
    </row>
    <row r="839" spans="1:12" x14ac:dyDescent="0.25">
      <c r="A839" s="38" t="s">
        <v>166</v>
      </c>
      <c r="B839" s="38" t="s">
        <v>965</v>
      </c>
      <c r="C839" s="41">
        <v>37510481548</v>
      </c>
      <c r="D839" s="41">
        <v>21010832</v>
      </c>
      <c r="E839" s="38" t="s">
        <v>861</v>
      </c>
      <c r="F839" s="38" t="s">
        <v>993</v>
      </c>
      <c r="G839" s="38" t="s">
        <v>112</v>
      </c>
      <c r="H839" s="38" t="s">
        <v>170</v>
      </c>
      <c r="I839" s="38" t="s">
        <v>5</v>
      </c>
      <c r="J839" s="38" t="s">
        <v>6</v>
      </c>
      <c r="K839" s="38" t="s">
        <v>48</v>
      </c>
      <c r="L839" s="38" t="s">
        <v>178</v>
      </c>
    </row>
    <row r="840" spans="1:12" x14ac:dyDescent="0.25">
      <c r="A840" s="38" t="s">
        <v>166</v>
      </c>
      <c r="B840" s="38" t="s">
        <v>965</v>
      </c>
      <c r="C840" s="41">
        <v>12551217622</v>
      </c>
      <c r="D840" s="41">
        <v>21010897</v>
      </c>
      <c r="E840" s="38" t="s">
        <v>804</v>
      </c>
      <c r="F840" s="38" t="s">
        <v>994</v>
      </c>
      <c r="G840" s="38" t="s">
        <v>112</v>
      </c>
      <c r="H840" s="38" t="s">
        <v>170</v>
      </c>
      <c r="I840" s="38" t="s">
        <v>4</v>
      </c>
      <c r="J840" s="38" t="s">
        <v>117</v>
      </c>
      <c r="K840" s="38" t="s">
        <v>48</v>
      </c>
      <c r="L840" s="38" t="s">
        <v>118</v>
      </c>
    </row>
    <row r="841" spans="1:12" x14ac:dyDescent="0.25">
      <c r="A841" s="38" t="s">
        <v>166</v>
      </c>
      <c r="B841" s="38" t="s">
        <v>965</v>
      </c>
      <c r="C841" s="41">
        <v>33148208526</v>
      </c>
      <c r="D841" s="41">
        <v>21010901</v>
      </c>
      <c r="E841" s="38" t="s">
        <v>995</v>
      </c>
      <c r="F841" s="38" t="s">
        <v>996</v>
      </c>
      <c r="G841" s="38" t="s">
        <v>121</v>
      </c>
      <c r="H841" s="38" t="s">
        <v>371</v>
      </c>
      <c r="I841" s="38" t="s">
        <v>7</v>
      </c>
      <c r="J841" s="38" t="s">
        <v>114</v>
      </c>
      <c r="K841" s="38" t="s">
        <v>45</v>
      </c>
      <c r="L841" s="38" t="s">
        <v>128</v>
      </c>
    </row>
    <row r="842" spans="1:12" x14ac:dyDescent="0.25">
      <c r="A842" s="38" t="s">
        <v>166</v>
      </c>
      <c r="B842" s="38" t="s">
        <v>965</v>
      </c>
      <c r="C842" s="41">
        <v>33148208526</v>
      </c>
      <c r="D842" s="41">
        <v>21010901</v>
      </c>
      <c r="E842" s="38" t="s">
        <v>995</v>
      </c>
      <c r="F842" s="38" t="s">
        <v>996</v>
      </c>
      <c r="G842" s="38" t="s">
        <v>121</v>
      </c>
      <c r="H842" s="38" t="s">
        <v>371</v>
      </c>
      <c r="I842" s="38" t="s">
        <v>11</v>
      </c>
      <c r="J842" s="38" t="s">
        <v>122</v>
      </c>
      <c r="K842" s="38" t="s">
        <v>45</v>
      </c>
      <c r="L842" s="38" t="s">
        <v>194</v>
      </c>
    </row>
    <row r="843" spans="1:12" x14ac:dyDescent="0.25">
      <c r="A843" s="38" t="s">
        <v>166</v>
      </c>
      <c r="B843" s="38" t="s">
        <v>965</v>
      </c>
      <c r="C843" s="41">
        <v>20380734142</v>
      </c>
      <c r="D843" s="41">
        <v>21011013</v>
      </c>
      <c r="E843" s="38" t="s">
        <v>997</v>
      </c>
      <c r="F843" s="38" t="s">
        <v>998</v>
      </c>
      <c r="G843" s="38" t="s">
        <v>112</v>
      </c>
      <c r="H843" s="38" t="s">
        <v>170</v>
      </c>
      <c r="I843" s="38" t="s">
        <v>4</v>
      </c>
      <c r="J843" s="38" t="s">
        <v>117</v>
      </c>
      <c r="K843" s="38" t="s">
        <v>52</v>
      </c>
      <c r="L843" s="38" t="s">
        <v>257</v>
      </c>
    </row>
    <row r="844" spans="1:12" x14ac:dyDescent="0.25">
      <c r="A844" s="38" t="s">
        <v>166</v>
      </c>
      <c r="B844" s="38" t="s">
        <v>965</v>
      </c>
      <c r="C844" s="41">
        <v>20380734142</v>
      </c>
      <c r="D844" s="41">
        <v>21011013</v>
      </c>
      <c r="E844" s="38" t="s">
        <v>997</v>
      </c>
      <c r="F844" s="38" t="s">
        <v>998</v>
      </c>
      <c r="G844" s="38" t="s">
        <v>112</v>
      </c>
      <c r="H844" s="38" t="s">
        <v>170</v>
      </c>
      <c r="I844" s="38" t="s">
        <v>5</v>
      </c>
      <c r="J844" s="38" t="s">
        <v>6</v>
      </c>
      <c r="K844" s="38" t="s">
        <v>51</v>
      </c>
      <c r="L844" s="38" t="s">
        <v>147</v>
      </c>
    </row>
    <row r="845" spans="1:12" x14ac:dyDescent="0.25">
      <c r="A845" s="38" t="s">
        <v>166</v>
      </c>
      <c r="B845" s="38" t="s">
        <v>965</v>
      </c>
      <c r="C845" s="41">
        <v>24520865888</v>
      </c>
      <c r="D845" s="41">
        <v>21011056</v>
      </c>
      <c r="E845" s="38" t="s">
        <v>999</v>
      </c>
      <c r="F845" s="38" t="s">
        <v>1000</v>
      </c>
      <c r="G845" s="38" t="s">
        <v>112</v>
      </c>
      <c r="H845" s="38" t="s">
        <v>170</v>
      </c>
      <c r="I845" s="38" t="s">
        <v>7</v>
      </c>
      <c r="J845" s="38" t="s">
        <v>114</v>
      </c>
      <c r="K845" s="38" t="s">
        <v>52</v>
      </c>
      <c r="L845" s="38" t="s">
        <v>143</v>
      </c>
    </row>
    <row r="846" spans="1:12" x14ac:dyDescent="0.25">
      <c r="A846" s="38" t="s">
        <v>166</v>
      </c>
      <c r="B846" s="38" t="s">
        <v>965</v>
      </c>
      <c r="C846" s="41">
        <v>24520865888</v>
      </c>
      <c r="D846" s="41">
        <v>21011056</v>
      </c>
      <c r="E846" s="38" t="s">
        <v>999</v>
      </c>
      <c r="F846" s="38" t="s">
        <v>1000</v>
      </c>
      <c r="G846" s="38" t="s">
        <v>112</v>
      </c>
      <c r="H846" s="38" t="s">
        <v>170</v>
      </c>
      <c r="I846" s="38" t="s">
        <v>0</v>
      </c>
      <c r="J846" s="38" t="s">
        <v>1</v>
      </c>
      <c r="K846" s="38" t="s">
        <v>48</v>
      </c>
      <c r="L846" s="38" t="s">
        <v>179</v>
      </c>
    </row>
    <row r="847" spans="1:12" x14ac:dyDescent="0.25">
      <c r="A847" s="38" t="s">
        <v>166</v>
      </c>
      <c r="B847" s="38" t="s">
        <v>965</v>
      </c>
      <c r="C847" s="41">
        <v>24520865888</v>
      </c>
      <c r="D847" s="41">
        <v>21011056</v>
      </c>
      <c r="E847" s="38" t="s">
        <v>999</v>
      </c>
      <c r="F847" s="38" t="s">
        <v>1000</v>
      </c>
      <c r="G847" s="38" t="s">
        <v>112</v>
      </c>
      <c r="H847" s="38" t="s">
        <v>170</v>
      </c>
      <c r="I847" s="38" t="s">
        <v>5</v>
      </c>
      <c r="J847" s="38" t="s">
        <v>6</v>
      </c>
      <c r="K847" s="38" t="s">
        <v>48</v>
      </c>
      <c r="L847" s="38" t="s">
        <v>178</v>
      </c>
    </row>
    <row r="848" spans="1:12" x14ac:dyDescent="0.25">
      <c r="A848" s="38" t="s">
        <v>166</v>
      </c>
      <c r="B848" s="38" t="s">
        <v>965</v>
      </c>
      <c r="C848" s="41">
        <v>15757956500</v>
      </c>
      <c r="D848" s="41">
        <v>21011134</v>
      </c>
      <c r="E848" s="38" t="s">
        <v>383</v>
      </c>
      <c r="F848" s="38" t="s">
        <v>1001</v>
      </c>
      <c r="G848" s="38" t="s">
        <v>121</v>
      </c>
      <c r="H848" s="38" t="s">
        <v>170</v>
      </c>
      <c r="I848" s="38" t="s">
        <v>4</v>
      </c>
      <c r="J848" s="38" t="s">
        <v>117</v>
      </c>
      <c r="K848" s="38" t="s">
        <v>52</v>
      </c>
      <c r="L848" s="38" t="s">
        <v>257</v>
      </c>
    </row>
    <row r="849" spans="1:12" x14ac:dyDescent="0.25">
      <c r="A849" s="38" t="s">
        <v>166</v>
      </c>
      <c r="B849" s="38" t="s">
        <v>965</v>
      </c>
      <c r="C849" s="41">
        <v>15757956500</v>
      </c>
      <c r="D849" s="41">
        <v>21011134</v>
      </c>
      <c r="E849" s="38" t="s">
        <v>383</v>
      </c>
      <c r="F849" s="38" t="s">
        <v>1001</v>
      </c>
      <c r="G849" s="38" t="s">
        <v>121</v>
      </c>
      <c r="H849" s="38" t="s">
        <v>170</v>
      </c>
      <c r="I849" s="38" t="s">
        <v>5</v>
      </c>
      <c r="J849" s="38" t="s">
        <v>6</v>
      </c>
      <c r="K849" s="38" t="s">
        <v>51</v>
      </c>
      <c r="L849" s="38" t="s">
        <v>147</v>
      </c>
    </row>
    <row r="850" spans="1:12" x14ac:dyDescent="0.25">
      <c r="A850" s="38" t="s">
        <v>166</v>
      </c>
      <c r="B850" s="38" t="s">
        <v>965</v>
      </c>
      <c r="C850" s="41">
        <v>26533732416</v>
      </c>
      <c r="D850" s="41">
        <v>21011167</v>
      </c>
      <c r="E850" s="38" t="s">
        <v>1002</v>
      </c>
      <c r="F850" s="38" t="s">
        <v>1003</v>
      </c>
      <c r="G850" s="38" t="s">
        <v>112</v>
      </c>
      <c r="H850" s="38" t="s">
        <v>170</v>
      </c>
      <c r="I850" s="38" t="s">
        <v>4</v>
      </c>
      <c r="J850" s="38" t="s">
        <v>117</v>
      </c>
      <c r="K850" s="38" t="s">
        <v>54</v>
      </c>
      <c r="L850" s="38" t="s">
        <v>135</v>
      </c>
    </row>
    <row r="851" spans="1:12" x14ac:dyDescent="0.25">
      <c r="A851" s="38" t="s">
        <v>166</v>
      </c>
      <c r="B851" s="38" t="s">
        <v>965</v>
      </c>
      <c r="C851" s="41">
        <v>26533732416</v>
      </c>
      <c r="D851" s="41">
        <v>21011167</v>
      </c>
      <c r="E851" s="38" t="s">
        <v>1002</v>
      </c>
      <c r="F851" s="38" t="s">
        <v>1003</v>
      </c>
      <c r="G851" s="38" t="s">
        <v>112</v>
      </c>
      <c r="H851" s="38" t="s">
        <v>170</v>
      </c>
      <c r="I851" s="38" t="s">
        <v>11</v>
      </c>
      <c r="J851" s="38" t="s">
        <v>122</v>
      </c>
      <c r="K851" s="38" t="s">
        <v>48</v>
      </c>
      <c r="L851" s="38" t="s">
        <v>191</v>
      </c>
    </row>
    <row r="852" spans="1:12" x14ac:dyDescent="0.25">
      <c r="A852" s="38" t="s">
        <v>166</v>
      </c>
      <c r="B852" s="38" t="s">
        <v>965</v>
      </c>
      <c r="C852" s="41">
        <v>29632512538</v>
      </c>
      <c r="D852" s="41">
        <v>21011226</v>
      </c>
      <c r="E852" s="38" t="s">
        <v>1004</v>
      </c>
      <c r="F852" s="38" t="s">
        <v>274</v>
      </c>
      <c r="G852" s="38" t="s">
        <v>112</v>
      </c>
      <c r="H852" s="38" t="s">
        <v>170</v>
      </c>
      <c r="I852" s="38" t="s">
        <v>0</v>
      </c>
      <c r="J852" s="38" t="s">
        <v>1</v>
      </c>
      <c r="K852" s="38" t="s">
        <v>54</v>
      </c>
      <c r="L852" s="38" t="s">
        <v>187</v>
      </c>
    </row>
    <row r="853" spans="1:12" x14ac:dyDescent="0.25">
      <c r="A853" s="38" t="s">
        <v>166</v>
      </c>
      <c r="B853" s="38" t="s">
        <v>965</v>
      </c>
      <c r="C853" s="41">
        <v>29632512538</v>
      </c>
      <c r="D853" s="41">
        <v>21011226</v>
      </c>
      <c r="E853" s="38" t="s">
        <v>1004</v>
      </c>
      <c r="F853" s="38" t="s">
        <v>274</v>
      </c>
      <c r="G853" s="38" t="s">
        <v>112</v>
      </c>
      <c r="H853" s="38" t="s">
        <v>170</v>
      </c>
      <c r="I853" s="38" t="s">
        <v>4</v>
      </c>
      <c r="J853" s="38" t="s">
        <v>117</v>
      </c>
      <c r="K853" s="38" t="s">
        <v>52</v>
      </c>
      <c r="L853" s="38" t="s">
        <v>257</v>
      </c>
    </row>
    <row r="854" spans="1:12" x14ac:dyDescent="0.25">
      <c r="A854" s="38" t="s">
        <v>166</v>
      </c>
      <c r="B854" s="38" t="s">
        <v>965</v>
      </c>
      <c r="C854" s="41">
        <v>29632512538</v>
      </c>
      <c r="D854" s="41">
        <v>21011226</v>
      </c>
      <c r="E854" s="38" t="s">
        <v>1004</v>
      </c>
      <c r="F854" s="38" t="s">
        <v>274</v>
      </c>
      <c r="G854" s="38" t="s">
        <v>112</v>
      </c>
      <c r="H854" s="38" t="s">
        <v>170</v>
      </c>
      <c r="I854" s="38" t="s">
        <v>11</v>
      </c>
      <c r="J854" s="38" t="s">
        <v>122</v>
      </c>
      <c r="K854" s="38" t="s">
        <v>45</v>
      </c>
      <c r="L854" s="38" t="s">
        <v>194</v>
      </c>
    </row>
    <row r="855" spans="1:12" x14ac:dyDescent="0.25">
      <c r="A855" s="38" t="s">
        <v>166</v>
      </c>
      <c r="B855" s="38" t="s">
        <v>965</v>
      </c>
      <c r="C855" s="41">
        <v>29632512538</v>
      </c>
      <c r="D855" s="41">
        <v>21011226</v>
      </c>
      <c r="E855" s="38" t="s">
        <v>1004</v>
      </c>
      <c r="F855" s="38" t="s">
        <v>274</v>
      </c>
      <c r="G855" s="38" t="s">
        <v>112</v>
      </c>
      <c r="H855" s="38" t="s">
        <v>170</v>
      </c>
      <c r="I855" s="38" t="s">
        <v>5</v>
      </c>
      <c r="J855" s="38" t="s">
        <v>6</v>
      </c>
      <c r="K855" s="38" t="s">
        <v>47</v>
      </c>
      <c r="L855" s="38" t="s">
        <v>147</v>
      </c>
    </row>
    <row r="856" spans="1:12" x14ac:dyDescent="0.25">
      <c r="A856" s="38" t="s">
        <v>166</v>
      </c>
      <c r="B856" s="38" t="s">
        <v>965</v>
      </c>
      <c r="C856" s="41">
        <v>26956673846</v>
      </c>
      <c r="D856" s="41">
        <v>21011307</v>
      </c>
      <c r="E856" s="38" t="s">
        <v>1005</v>
      </c>
      <c r="F856" s="38" t="s">
        <v>1006</v>
      </c>
      <c r="G856" s="38" t="s">
        <v>121</v>
      </c>
      <c r="H856" s="38" t="s">
        <v>170</v>
      </c>
      <c r="I856" s="38" t="s">
        <v>0</v>
      </c>
      <c r="J856" s="38" t="s">
        <v>1</v>
      </c>
      <c r="K856" s="38" t="s">
        <v>49</v>
      </c>
      <c r="L856" s="38" t="s">
        <v>116</v>
      </c>
    </row>
    <row r="857" spans="1:12" x14ac:dyDescent="0.25">
      <c r="A857" s="38" t="s">
        <v>166</v>
      </c>
      <c r="B857" s="38" t="s">
        <v>965</v>
      </c>
      <c r="C857" s="41">
        <v>26956673846</v>
      </c>
      <c r="D857" s="41">
        <v>21011307</v>
      </c>
      <c r="E857" s="38" t="s">
        <v>1005</v>
      </c>
      <c r="F857" s="38" t="s">
        <v>1006</v>
      </c>
      <c r="G857" s="38" t="s">
        <v>121</v>
      </c>
      <c r="H857" s="38" t="s">
        <v>170</v>
      </c>
      <c r="I857" s="38" t="s">
        <v>5</v>
      </c>
      <c r="J857" s="38" t="s">
        <v>6</v>
      </c>
      <c r="K857" s="38" t="s">
        <v>49</v>
      </c>
      <c r="L857" s="38" t="s">
        <v>150</v>
      </c>
    </row>
    <row r="858" spans="1:12" x14ac:dyDescent="0.25">
      <c r="A858" s="38" t="s">
        <v>166</v>
      </c>
      <c r="B858" s="38" t="s">
        <v>965</v>
      </c>
      <c r="C858" s="41">
        <v>26956673846</v>
      </c>
      <c r="D858" s="41">
        <v>21011307</v>
      </c>
      <c r="E858" s="38" t="s">
        <v>1005</v>
      </c>
      <c r="F858" s="38" t="s">
        <v>1006</v>
      </c>
      <c r="G858" s="38" t="s">
        <v>121</v>
      </c>
      <c r="H858" s="38" t="s">
        <v>170</v>
      </c>
      <c r="I858" s="38" t="s">
        <v>11</v>
      </c>
      <c r="J858" s="38" t="s">
        <v>122</v>
      </c>
      <c r="K858" s="38" t="s">
        <v>47</v>
      </c>
      <c r="L858" s="38" t="s">
        <v>158</v>
      </c>
    </row>
    <row r="859" spans="1:12" x14ac:dyDescent="0.25">
      <c r="A859" s="38" t="s">
        <v>166</v>
      </c>
      <c r="B859" s="38" t="s">
        <v>965</v>
      </c>
      <c r="C859" s="41">
        <v>10522317258</v>
      </c>
      <c r="D859" s="41">
        <v>21011348</v>
      </c>
      <c r="E859" s="38" t="s">
        <v>798</v>
      </c>
      <c r="F859" s="38" t="s">
        <v>627</v>
      </c>
      <c r="G859" s="38" t="s">
        <v>112</v>
      </c>
      <c r="H859" s="38" t="s">
        <v>170</v>
      </c>
      <c r="I859" s="38" t="s">
        <v>5</v>
      </c>
      <c r="J859" s="38" t="s">
        <v>6</v>
      </c>
      <c r="K859" s="38" t="s">
        <v>49</v>
      </c>
      <c r="L859" s="38" t="s">
        <v>150</v>
      </c>
    </row>
    <row r="860" spans="1:12" x14ac:dyDescent="0.25">
      <c r="A860" s="38" t="s">
        <v>166</v>
      </c>
      <c r="B860" s="38" t="s">
        <v>965</v>
      </c>
      <c r="C860" s="41">
        <v>10522317258</v>
      </c>
      <c r="D860" s="41">
        <v>21011348</v>
      </c>
      <c r="E860" s="38" t="s">
        <v>798</v>
      </c>
      <c r="F860" s="38" t="s">
        <v>627</v>
      </c>
      <c r="G860" s="38" t="s">
        <v>112</v>
      </c>
      <c r="H860" s="38" t="s">
        <v>170</v>
      </c>
      <c r="I860" s="38" t="s">
        <v>4</v>
      </c>
      <c r="J860" s="38" t="s">
        <v>117</v>
      </c>
      <c r="K860" s="38" t="s">
        <v>45</v>
      </c>
      <c r="L860" s="38" t="s">
        <v>183</v>
      </c>
    </row>
    <row r="861" spans="1:12" x14ac:dyDescent="0.25">
      <c r="A861" s="38" t="s">
        <v>166</v>
      </c>
      <c r="B861" s="38" t="s">
        <v>965</v>
      </c>
      <c r="C861" s="41">
        <v>10522317258</v>
      </c>
      <c r="D861" s="41">
        <v>21011348</v>
      </c>
      <c r="E861" s="38" t="s">
        <v>798</v>
      </c>
      <c r="F861" s="38" t="s">
        <v>627</v>
      </c>
      <c r="G861" s="38" t="s">
        <v>112</v>
      </c>
      <c r="H861" s="38" t="s">
        <v>170</v>
      </c>
      <c r="I861" s="38" t="s">
        <v>7</v>
      </c>
      <c r="J861" s="38" t="s">
        <v>114</v>
      </c>
      <c r="K861" s="38" t="s">
        <v>49</v>
      </c>
      <c r="L861" s="38" t="s">
        <v>138</v>
      </c>
    </row>
    <row r="862" spans="1:12" x14ac:dyDescent="0.25">
      <c r="A862" s="38" t="s">
        <v>166</v>
      </c>
      <c r="B862" s="38" t="s">
        <v>965</v>
      </c>
      <c r="C862" s="41">
        <v>10522317258</v>
      </c>
      <c r="D862" s="41">
        <v>21011348</v>
      </c>
      <c r="E862" s="38" t="s">
        <v>798</v>
      </c>
      <c r="F862" s="38" t="s">
        <v>627</v>
      </c>
      <c r="G862" s="38" t="s">
        <v>112</v>
      </c>
      <c r="H862" s="38" t="s">
        <v>170</v>
      </c>
      <c r="I862" s="38" t="s">
        <v>0</v>
      </c>
      <c r="J862" s="38" t="s">
        <v>1</v>
      </c>
      <c r="K862" s="38" t="s">
        <v>51</v>
      </c>
      <c r="L862" s="38" t="s">
        <v>131</v>
      </c>
    </row>
    <row r="863" spans="1:12" x14ac:dyDescent="0.25">
      <c r="A863" s="38" t="s">
        <v>166</v>
      </c>
      <c r="B863" s="38" t="s">
        <v>965</v>
      </c>
      <c r="C863" s="41">
        <v>25727264320</v>
      </c>
      <c r="D863" s="41">
        <v>21011392</v>
      </c>
      <c r="E863" s="38" t="s">
        <v>1007</v>
      </c>
      <c r="F863" s="38" t="s">
        <v>457</v>
      </c>
      <c r="G863" s="38" t="s">
        <v>112</v>
      </c>
      <c r="H863" s="38" t="s">
        <v>170</v>
      </c>
      <c r="I863" s="38" t="s">
        <v>11</v>
      </c>
      <c r="J863" s="38" t="s">
        <v>122</v>
      </c>
      <c r="K863" s="38" t="s">
        <v>52</v>
      </c>
      <c r="L863" s="38" t="s">
        <v>142</v>
      </c>
    </row>
    <row r="864" spans="1:12" x14ac:dyDescent="0.25">
      <c r="A864" s="38" t="s">
        <v>166</v>
      </c>
      <c r="B864" s="38" t="s">
        <v>965</v>
      </c>
      <c r="C864" s="41">
        <v>25727264320</v>
      </c>
      <c r="D864" s="41">
        <v>21011392</v>
      </c>
      <c r="E864" s="38" t="s">
        <v>1007</v>
      </c>
      <c r="F864" s="38" t="s">
        <v>457</v>
      </c>
      <c r="G864" s="38" t="s">
        <v>112</v>
      </c>
      <c r="H864" s="38" t="s">
        <v>170</v>
      </c>
      <c r="I864" s="38" t="s">
        <v>5</v>
      </c>
      <c r="J864" s="38" t="s">
        <v>6</v>
      </c>
      <c r="K864" s="38" t="s">
        <v>48</v>
      </c>
      <c r="L864" s="38" t="s">
        <v>178</v>
      </c>
    </row>
    <row r="865" spans="1:12" x14ac:dyDescent="0.25">
      <c r="A865" s="38" t="s">
        <v>166</v>
      </c>
      <c r="B865" s="38" t="s">
        <v>965</v>
      </c>
      <c r="C865" s="41">
        <v>25727264320</v>
      </c>
      <c r="D865" s="41">
        <v>21011392</v>
      </c>
      <c r="E865" s="38" t="s">
        <v>1007</v>
      </c>
      <c r="F865" s="38" t="s">
        <v>457</v>
      </c>
      <c r="G865" s="38" t="s">
        <v>112</v>
      </c>
      <c r="H865" s="38" t="s">
        <v>170</v>
      </c>
      <c r="I865" s="38" t="s">
        <v>0</v>
      </c>
      <c r="J865" s="38" t="s">
        <v>1</v>
      </c>
      <c r="K865" s="38" t="s">
        <v>48</v>
      </c>
      <c r="L865" s="38" t="s">
        <v>179</v>
      </c>
    </row>
    <row r="866" spans="1:12" x14ac:dyDescent="0.25">
      <c r="A866" s="38" t="s">
        <v>166</v>
      </c>
      <c r="B866" s="38" t="s">
        <v>965</v>
      </c>
      <c r="C866" s="41">
        <v>13696071070</v>
      </c>
      <c r="D866" s="41">
        <v>21011438</v>
      </c>
      <c r="E866" s="38" t="s">
        <v>1008</v>
      </c>
      <c r="F866" s="38" t="s">
        <v>1009</v>
      </c>
      <c r="G866" s="38" t="s">
        <v>112</v>
      </c>
      <c r="H866" s="38" t="s">
        <v>170</v>
      </c>
      <c r="I866" s="38" t="s">
        <v>11</v>
      </c>
      <c r="J866" s="38" t="s">
        <v>122</v>
      </c>
      <c r="K866" s="38" t="s">
        <v>51</v>
      </c>
      <c r="L866" s="38" t="s">
        <v>123</v>
      </c>
    </row>
    <row r="867" spans="1:12" x14ac:dyDescent="0.25">
      <c r="A867" s="38" t="s">
        <v>166</v>
      </c>
      <c r="B867" s="38" t="s">
        <v>965</v>
      </c>
      <c r="C867" s="41">
        <v>12889098184</v>
      </c>
      <c r="D867" s="41">
        <v>21011540</v>
      </c>
      <c r="E867" s="38" t="s">
        <v>1010</v>
      </c>
      <c r="F867" s="38" t="s">
        <v>1011</v>
      </c>
      <c r="G867" s="38" t="s">
        <v>112</v>
      </c>
      <c r="H867" s="38" t="s">
        <v>170</v>
      </c>
      <c r="I867" s="38" t="s">
        <v>5</v>
      </c>
      <c r="J867" s="38" t="s">
        <v>6</v>
      </c>
      <c r="K867" s="38" t="s">
        <v>48</v>
      </c>
      <c r="L867" s="38" t="s">
        <v>178</v>
      </c>
    </row>
    <row r="868" spans="1:12" x14ac:dyDescent="0.25">
      <c r="A868" s="38" t="s">
        <v>166</v>
      </c>
      <c r="B868" s="38" t="s">
        <v>965</v>
      </c>
      <c r="C868" s="41">
        <v>13522170854</v>
      </c>
      <c r="D868" s="41">
        <v>21011544</v>
      </c>
      <c r="E868" s="38" t="s">
        <v>1012</v>
      </c>
      <c r="F868" s="38" t="s">
        <v>1013</v>
      </c>
      <c r="G868" s="38" t="s">
        <v>121</v>
      </c>
      <c r="H868" s="38" t="s">
        <v>170</v>
      </c>
      <c r="I868" s="38" t="s">
        <v>4</v>
      </c>
      <c r="J868" s="38" t="s">
        <v>117</v>
      </c>
      <c r="K868" s="38" t="s">
        <v>49</v>
      </c>
      <c r="L868" s="38" t="s">
        <v>161</v>
      </c>
    </row>
    <row r="869" spans="1:12" x14ac:dyDescent="0.25">
      <c r="A869" s="38" t="s">
        <v>166</v>
      </c>
      <c r="B869" s="38" t="s">
        <v>965</v>
      </c>
      <c r="C869" s="41">
        <v>32290189486</v>
      </c>
      <c r="D869" s="41">
        <v>21011761</v>
      </c>
      <c r="E869" s="38" t="s">
        <v>1014</v>
      </c>
      <c r="F869" s="38" t="s">
        <v>1015</v>
      </c>
      <c r="G869" s="38" t="s">
        <v>112</v>
      </c>
      <c r="H869" s="38" t="s">
        <v>170</v>
      </c>
      <c r="I869" s="38" t="s">
        <v>4</v>
      </c>
      <c r="J869" s="38" t="s">
        <v>117</v>
      </c>
      <c r="K869" s="38" t="s">
        <v>47</v>
      </c>
      <c r="L869" s="38" t="s">
        <v>127</v>
      </c>
    </row>
    <row r="870" spans="1:12" x14ac:dyDescent="0.25">
      <c r="A870" s="38" t="s">
        <v>166</v>
      </c>
      <c r="B870" s="38" t="s">
        <v>965</v>
      </c>
      <c r="C870" s="41">
        <v>32290189486</v>
      </c>
      <c r="D870" s="41">
        <v>21011761</v>
      </c>
      <c r="E870" s="38" t="s">
        <v>1014</v>
      </c>
      <c r="F870" s="38" t="s">
        <v>1015</v>
      </c>
      <c r="G870" s="38" t="s">
        <v>112</v>
      </c>
      <c r="H870" s="38" t="s">
        <v>170</v>
      </c>
      <c r="I870" s="38" t="s">
        <v>0</v>
      </c>
      <c r="J870" s="38" t="s">
        <v>1</v>
      </c>
      <c r="K870" s="38" t="s">
        <v>47</v>
      </c>
      <c r="L870" s="38" t="s">
        <v>229</v>
      </c>
    </row>
    <row r="871" spans="1:12" x14ac:dyDescent="0.25">
      <c r="A871" s="38" t="s">
        <v>166</v>
      </c>
      <c r="B871" s="38" t="s">
        <v>965</v>
      </c>
      <c r="C871" s="41">
        <v>32290189486</v>
      </c>
      <c r="D871" s="41">
        <v>21011761</v>
      </c>
      <c r="E871" s="38" t="s">
        <v>1014</v>
      </c>
      <c r="F871" s="38" t="s">
        <v>1015</v>
      </c>
      <c r="G871" s="38" t="s">
        <v>112</v>
      </c>
      <c r="H871" s="38" t="s">
        <v>170</v>
      </c>
      <c r="I871" s="38" t="s">
        <v>5</v>
      </c>
      <c r="J871" s="38" t="s">
        <v>6</v>
      </c>
      <c r="K871" s="38" t="s">
        <v>45</v>
      </c>
      <c r="L871" s="38" t="s">
        <v>178</v>
      </c>
    </row>
    <row r="872" spans="1:12" x14ac:dyDescent="0.25">
      <c r="A872" s="38" t="s">
        <v>166</v>
      </c>
      <c r="B872" s="38" t="s">
        <v>965</v>
      </c>
      <c r="C872" s="41">
        <v>18158298552</v>
      </c>
      <c r="D872" s="41">
        <v>21011767</v>
      </c>
      <c r="E872" s="38" t="s">
        <v>575</v>
      </c>
      <c r="F872" s="38" t="s">
        <v>1016</v>
      </c>
      <c r="G872" s="38" t="s">
        <v>121</v>
      </c>
      <c r="H872" s="38" t="s">
        <v>170</v>
      </c>
      <c r="I872" s="38" t="s">
        <v>7</v>
      </c>
      <c r="J872" s="38" t="s">
        <v>114</v>
      </c>
      <c r="K872" s="38" t="s">
        <v>51</v>
      </c>
      <c r="L872" s="38" t="s">
        <v>429</v>
      </c>
    </row>
    <row r="873" spans="1:12" x14ac:dyDescent="0.25">
      <c r="A873" s="38" t="s">
        <v>166</v>
      </c>
      <c r="B873" s="38" t="s">
        <v>965</v>
      </c>
      <c r="C873" s="41">
        <v>18158298552</v>
      </c>
      <c r="D873" s="41">
        <v>21011767</v>
      </c>
      <c r="E873" s="38" t="s">
        <v>575</v>
      </c>
      <c r="F873" s="38" t="s">
        <v>1016</v>
      </c>
      <c r="G873" s="38" t="s">
        <v>121</v>
      </c>
      <c r="H873" s="38" t="s">
        <v>170</v>
      </c>
      <c r="I873" s="38" t="s">
        <v>4</v>
      </c>
      <c r="J873" s="38" t="s">
        <v>117</v>
      </c>
      <c r="K873" s="38" t="s">
        <v>54</v>
      </c>
      <c r="L873" s="38" t="s">
        <v>135</v>
      </c>
    </row>
    <row r="874" spans="1:12" x14ac:dyDescent="0.25">
      <c r="A874" s="38" t="s">
        <v>166</v>
      </c>
      <c r="B874" s="38" t="s">
        <v>965</v>
      </c>
      <c r="C874" s="41">
        <v>18158298552</v>
      </c>
      <c r="D874" s="41">
        <v>21011767</v>
      </c>
      <c r="E874" s="38" t="s">
        <v>575</v>
      </c>
      <c r="F874" s="38" t="s">
        <v>1016</v>
      </c>
      <c r="G874" s="38" t="s">
        <v>121</v>
      </c>
      <c r="H874" s="38" t="s">
        <v>170</v>
      </c>
      <c r="I874" s="38" t="s">
        <v>0</v>
      </c>
      <c r="J874" s="38" t="s">
        <v>1</v>
      </c>
      <c r="K874" s="38" t="s">
        <v>47</v>
      </c>
      <c r="L874" s="38" t="s">
        <v>229</v>
      </c>
    </row>
    <row r="875" spans="1:12" x14ac:dyDescent="0.25">
      <c r="A875" s="38" t="s">
        <v>166</v>
      </c>
      <c r="B875" s="38" t="s">
        <v>965</v>
      </c>
      <c r="C875" s="41">
        <v>13750104898</v>
      </c>
      <c r="D875" s="41">
        <v>21011881</v>
      </c>
      <c r="E875" s="38" t="s">
        <v>1017</v>
      </c>
      <c r="F875" s="38" t="s">
        <v>1018</v>
      </c>
      <c r="G875" s="38" t="s">
        <v>112</v>
      </c>
      <c r="H875" s="38" t="s">
        <v>170</v>
      </c>
      <c r="I875" s="38" t="s">
        <v>0</v>
      </c>
      <c r="J875" s="38" t="s">
        <v>1</v>
      </c>
      <c r="K875" s="38" t="s">
        <v>54</v>
      </c>
      <c r="L875" s="38" t="s">
        <v>187</v>
      </c>
    </row>
    <row r="876" spans="1:12" x14ac:dyDescent="0.25">
      <c r="A876" s="38" t="s">
        <v>166</v>
      </c>
      <c r="B876" s="38" t="s">
        <v>965</v>
      </c>
      <c r="C876" s="41">
        <v>13750104898</v>
      </c>
      <c r="D876" s="41">
        <v>21011881</v>
      </c>
      <c r="E876" s="38" t="s">
        <v>1017</v>
      </c>
      <c r="F876" s="38" t="s">
        <v>1018</v>
      </c>
      <c r="G876" s="38" t="s">
        <v>112</v>
      </c>
      <c r="H876" s="38" t="s">
        <v>170</v>
      </c>
      <c r="I876" s="38" t="s">
        <v>5</v>
      </c>
      <c r="J876" s="38" t="s">
        <v>6</v>
      </c>
      <c r="K876" s="38" t="s">
        <v>47</v>
      </c>
      <c r="L876" s="38" t="s">
        <v>147</v>
      </c>
    </row>
    <row r="877" spans="1:12" x14ac:dyDescent="0.25">
      <c r="A877" s="38" t="s">
        <v>166</v>
      </c>
      <c r="B877" s="38" t="s">
        <v>965</v>
      </c>
      <c r="C877" s="41">
        <v>13750104898</v>
      </c>
      <c r="D877" s="41">
        <v>21011881</v>
      </c>
      <c r="E877" s="38" t="s">
        <v>1017</v>
      </c>
      <c r="F877" s="38" t="s">
        <v>1018</v>
      </c>
      <c r="G877" s="38" t="s">
        <v>112</v>
      </c>
      <c r="H877" s="38" t="s">
        <v>170</v>
      </c>
      <c r="I877" s="38" t="s">
        <v>4</v>
      </c>
      <c r="J877" s="38" t="s">
        <v>117</v>
      </c>
      <c r="K877" s="38" t="s">
        <v>49</v>
      </c>
      <c r="L877" s="38" t="s">
        <v>161</v>
      </c>
    </row>
    <row r="878" spans="1:12" x14ac:dyDescent="0.25">
      <c r="A878" s="38" t="s">
        <v>166</v>
      </c>
      <c r="B878" s="38" t="s">
        <v>965</v>
      </c>
      <c r="C878" s="41">
        <v>14962922072</v>
      </c>
      <c r="D878" s="41">
        <v>21011903</v>
      </c>
      <c r="E878" s="38" t="s">
        <v>1019</v>
      </c>
      <c r="F878" s="38" t="s">
        <v>203</v>
      </c>
      <c r="G878" s="38" t="s">
        <v>112</v>
      </c>
      <c r="H878" s="38" t="s">
        <v>170</v>
      </c>
      <c r="I878" s="38" t="s">
        <v>0</v>
      </c>
      <c r="J878" s="38" t="s">
        <v>1</v>
      </c>
      <c r="K878" s="38" t="s">
        <v>48</v>
      </c>
      <c r="L878" s="38" t="s">
        <v>179</v>
      </c>
    </row>
    <row r="879" spans="1:12" x14ac:dyDescent="0.25">
      <c r="A879" s="38" t="s">
        <v>166</v>
      </c>
      <c r="B879" s="38" t="s">
        <v>965</v>
      </c>
      <c r="C879" s="41">
        <v>14962922072</v>
      </c>
      <c r="D879" s="41">
        <v>21011903</v>
      </c>
      <c r="E879" s="38" t="s">
        <v>1019</v>
      </c>
      <c r="F879" s="38" t="s">
        <v>203</v>
      </c>
      <c r="G879" s="38" t="s">
        <v>112</v>
      </c>
      <c r="H879" s="38" t="s">
        <v>170</v>
      </c>
      <c r="I879" s="38" t="s">
        <v>5</v>
      </c>
      <c r="J879" s="38" t="s">
        <v>6</v>
      </c>
      <c r="K879" s="38" t="s">
        <v>45</v>
      </c>
      <c r="L879" s="38" t="s">
        <v>178</v>
      </c>
    </row>
    <row r="880" spans="1:12" x14ac:dyDescent="0.25">
      <c r="A880" s="38" t="s">
        <v>166</v>
      </c>
      <c r="B880" s="38" t="s">
        <v>965</v>
      </c>
      <c r="C880" s="41">
        <v>14492525620</v>
      </c>
      <c r="D880" s="41">
        <v>21012016</v>
      </c>
      <c r="E880" s="38" t="s">
        <v>1020</v>
      </c>
      <c r="F880" s="38" t="s">
        <v>1021</v>
      </c>
      <c r="G880" s="38" t="s">
        <v>112</v>
      </c>
      <c r="H880" s="38" t="s">
        <v>170</v>
      </c>
      <c r="I880" s="38" t="s">
        <v>0</v>
      </c>
      <c r="J880" s="38" t="s">
        <v>1</v>
      </c>
      <c r="K880" s="38" t="s">
        <v>48</v>
      </c>
      <c r="L880" s="38" t="s">
        <v>179</v>
      </c>
    </row>
    <row r="881" spans="1:12" x14ac:dyDescent="0.25">
      <c r="A881" s="38" t="s">
        <v>166</v>
      </c>
      <c r="B881" s="38" t="s">
        <v>965</v>
      </c>
      <c r="C881" s="41">
        <v>14492525620</v>
      </c>
      <c r="D881" s="41">
        <v>21012016</v>
      </c>
      <c r="E881" s="38" t="s">
        <v>1020</v>
      </c>
      <c r="F881" s="38" t="s">
        <v>1021</v>
      </c>
      <c r="G881" s="38" t="s">
        <v>112</v>
      </c>
      <c r="H881" s="38" t="s">
        <v>170</v>
      </c>
      <c r="I881" s="38" t="s">
        <v>5</v>
      </c>
      <c r="J881" s="38" t="s">
        <v>6</v>
      </c>
      <c r="K881" s="38" t="s">
        <v>48</v>
      </c>
      <c r="L881" s="38" t="s">
        <v>178</v>
      </c>
    </row>
    <row r="882" spans="1:12" x14ac:dyDescent="0.25">
      <c r="A882" s="38" t="s">
        <v>166</v>
      </c>
      <c r="B882" s="38" t="s">
        <v>965</v>
      </c>
      <c r="C882" s="41">
        <v>14492525620</v>
      </c>
      <c r="D882" s="41">
        <v>21012016</v>
      </c>
      <c r="E882" s="38" t="s">
        <v>1020</v>
      </c>
      <c r="F882" s="38" t="s">
        <v>1021</v>
      </c>
      <c r="G882" s="38" t="s">
        <v>112</v>
      </c>
      <c r="H882" s="38" t="s">
        <v>170</v>
      </c>
      <c r="I882" s="38" t="s">
        <v>11</v>
      </c>
      <c r="J882" s="38" t="s">
        <v>122</v>
      </c>
      <c r="K882" s="38" t="s">
        <v>52</v>
      </c>
      <c r="L882" s="38" t="s">
        <v>142</v>
      </c>
    </row>
    <row r="883" spans="1:12" x14ac:dyDescent="0.25">
      <c r="A883" s="38" t="s">
        <v>166</v>
      </c>
      <c r="B883" s="38" t="s">
        <v>965</v>
      </c>
      <c r="C883" s="41">
        <v>14492525620</v>
      </c>
      <c r="D883" s="41">
        <v>21012016</v>
      </c>
      <c r="E883" s="38" t="s">
        <v>1020</v>
      </c>
      <c r="F883" s="38" t="s">
        <v>1021</v>
      </c>
      <c r="G883" s="38" t="s">
        <v>112</v>
      </c>
      <c r="H883" s="38" t="s">
        <v>170</v>
      </c>
      <c r="I883" s="38" t="s">
        <v>4</v>
      </c>
      <c r="J883" s="38" t="s">
        <v>117</v>
      </c>
      <c r="K883" s="38" t="s">
        <v>51</v>
      </c>
      <c r="L883" s="38" t="s">
        <v>161</v>
      </c>
    </row>
    <row r="884" spans="1:12" x14ac:dyDescent="0.25">
      <c r="A884" s="38" t="s">
        <v>166</v>
      </c>
      <c r="B884" s="38" t="s">
        <v>965</v>
      </c>
      <c r="C884" s="41">
        <v>14492525620</v>
      </c>
      <c r="D884" s="41">
        <v>21012016</v>
      </c>
      <c r="E884" s="38" t="s">
        <v>1020</v>
      </c>
      <c r="F884" s="38" t="s">
        <v>1021</v>
      </c>
      <c r="G884" s="38" t="s">
        <v>112</v>
      </c>
      <c r="H884" s="38" t="s">
        <v>170</v>
      </c>
      <c r="I884" s="38" t="s">
        <v>7</v>
      </c>
      <c r="J884" s="38" t="s">
        <v>114</v>
      </c>
      <c r="K884" s="38" t="s">
        <v>52</v>
      </c>
      <c r="L884" s="38" t="s">
        <v>143</v>
      </c>
    </row>
    <row r="885" spans="1:12" x14ac:dyDescent="0.25">
      <c r="A885" s="38" t="s">
        <v>166</v>
      </c>
      <c r="B885" s="38" t="s">
        <v>965</v>
      </c>
      <c r="C885" s="41">
        <v>26065517024</v>
      </c>
      <c r="D885" s="41">
        <v>21012038</v>
      </c>
      <c r="E885" s="38" t="s">
        <v>934</v>
      </c>
      <c r="F885" s="38" t="s">
        <v>1022</v>
      </c>
      <c r="G885" s="38" t="s">
        <v>112</v>
      </c>
      <c r="H885" s="38" t="s">
        <v>170</v>
      </c>
      <c r="I885" s="38" t="s">
        <v>0</v>
      </c>
      <c r="J885" s="38" t="s">
        <v>1</v>
      </c>
      <c r="K885" s="38" t="s">
        <v>48</v>
      </c>
      <c r="L885" s="38" t="s">
        <v>179</v>
      </c>
    </row>
    <row r="886" spans="1:12" x14ac:dyDescent="0.25">
      <c r="A886" s="38" t="s">
        <v>166</v>
      </c>
      <c r="B886" s="38" t="s">
        <v>965</v>
      </c>
      <c r="C886" s="41">
        <v>26065517024</v>
      </c>
      <c r="D886" s="41">
        <v>21012038</v>
      </c>
      <c r="E886" s="38" t="s">
        <v>934</v>
      </c>
      <c r="F886" s="38" t="s">
        <v>1022</v>
      </c>
      <c r="G886" s="38" t="s">
        <v>112</v>
      </c>
      <c r="H886" s="38" t="s">
        <v>170</v>
      </c>
      <c r="I886" s="38" t="s">
        <v>5</v>
      </c>
      <c r="J886" s="38" t="s">
        <v>6</v>
      </c>
      <c r="K886" s="38" t="s">
        <v>48</v>
      </c>
      <c r="L886" s="38" t="s">
        <v>178</v>
      </c>
    </row>
    <row r="887" spans="1:12" x14ac:dyDescent="0.25">
      <c r="A887" s="38" t="s">
        <v>166</v>
      </c>
      <c r="B887" s="38" t="s">
        <v>965</v>
      </c>
      <c r="C887" s="41">
        <v>26065517024</v>
      </c>
      <c r="D887" s="41">
        <v>21012038</v>
      </c>
      <c r="E887" s="38" t="s">
        <v>934</v>
      </c>
      <c r="F887" s="38" t="s">
        <v>1022</v>
      </c>
      <c r="G887" s="38" t="s">
        <v>112</v>
      </c>
      <c r="H887" s="38" t="s">
        <v>170</v>
      </c>
      <c r="I887" s="38" t="s">
        <v>11</v>
      </c>
      <c r="J887" s="38" t="s">
        <v>122</v>
      </c>
      <c r="K887" s="38" t="s">
        <v>52</v>
      </c>
      <c r="L887" s="38" t="s">
        <v>142</v>
      </c>
    </row>
    <row r="888" spans="1:12" x14ac:dyDescent="0.25">
      <c r="A888" s="38" t="s">
        <v>166</v>
      </c>
      <c r="B888" s="38" t="s">
        <v>965</v>
      </c>
      <c r="C888" s="41">
        <v>17027362660</v>
      </c>
      <c r="D888" s="41">
        <v>21012056</v>
      </c>
      <c r="E888" s="38" t="s">
        <v>1023</v>
      </c>
      <c r="F888" s="38" t="s">
        <v>1024</v>
      </c>
      <c r="G888" s="38" t="s">
        <v>112</v>
      </c>
      <c r="H888" s="38" t="s">
        <v>170</v>
      </c>
      <c r="I888" s="38" t="s">
        <v>5</v>
      </c>
      <c r="J888" s="38" t="s">
        <v>6</v>
      </c>
      <c r="K888" s="38" t="s">
        <v>49</v>
      </c>
      <c r="L888" s="38" t="s">
        <v>150</v>
      </c>
    </row>
    <row r="889" spans="1:12" x14ac:dyDescent="0.25">
      <c r="A889" s="38" t="s">
        <v>166</v>
      </c>
      <c r="B889" s="38" t="s">
        <v>965</v>
      </c>
      <c r="C889" s="41">
        <v>17027362660</v>
      </c>
      <c r="D889" s="41">
        <v>21012056</v>
      </c>
      <c r="E889" s="38" t="s">
        <v>1023</v>
      </c>
      <c r="F889" s="38" t="s">
        <v>1024</v>
      </c>
      <c r="G889" s="38" t="s">
        <v>112</v>
      </c>
      <c r="H889" s="38" t="s">
        <v>170</v>
      </c>
      <c r="I889" s="38" t="s">
        <v>0</v>
      </c>
      <c r="J889" s="38" t="s">
        <v>1</v>
      </c>
      <c r="K889" s="38" t="s">
        <v>52</v>
      </c>
      <c r="L889" s="38" t="s">
        <v>155</v>
      </c>
    </row>
    <row r="890" spans="1:12" x14ac:dyDescent="0.25">
      <c r="A890" s="38" t="s">
        <v>166</v>
      </c>
      <c r="B890" s="38" t="s">
        <v>965</v>
      </c>
      <c r="C890" s="41">
        <v>20720708826</v>
      </c>
      <c r="D890" s="41">
        <v>21012057</v>
      </c>
      <c r="E890" s="38" t="s">
        <v>279</v>
      </c>
      <c r="F890" s="38" t="s">
        <v>1025</v>
      </c>
      <c r="G890" s="38" t="s">
        <v>112</v>
      </c>
      <c r="H890" s="38" t="s">
        <v>170</v>
      </c>
      <c r="I890" s="38" t="s">
        <v>7</v>
      </c>
      <c r="J890" s="38" t="s">
        <v>114</v>
      </c>
      <c r="K890" s="38" t="s">
        <v>47</v>
      </c>
      <c r="L890" s="38" t="s">
        <v>143</v>
      </c>
    </row>
    <row r="891" spans="1:12" x14ac:dyDescent="0.25">
      <c r="A891" s="38" t="s">
        <v>166</v>
      </c>
      <c r="B891" s="38" t="s">
        <v>965</v>
      </c>
      <c r="C891" s="41">
        <v>20720708826</v>
      </c>
      <c r="D891" s="41">
        <v>21012057</v>
      </c>
      <c r="E891" s="38" t="s">
        <v>279</v>
      </c>
      <c r="F891" s="38" t="s">
        <v>1025</v>
      </c>
      <c r="G891" s="38" t="s">
        <v>112</v>
      </c>
      <c r="H891" s="38" t="s">
        <v>170</v>
      </c>
      <c r="I891" s="38" t="s">
        <v>0</v>
      </c>
      <c r="J891" s="38" t="s">
        <v>1</v>
      </c>
      <c r="K891" s="38" t="s">
        <v>47</v>
      </c>
      <c r="L891" s="38" t="s">
        <v>229</v>
      </c>
    </row>
    <row r="892" spans="1:12" x14ac:dyDescent="0.25">
      <c r="A892" s="38" t="s">
        <v>166</v>
      </c>
      <c r="B892" s="38" t="s">
        <v>965</v>
      </c>
      <c r="C892" s="41">
        <v>20720708826</v>
      </c>
      <c r="D892" s="41">
        <v>21012057</v>
      </c>
      <c r="E892" s="38" t="s">
        <v>279</v>
      </c>
      <c r="F892" s="38" t="s">
        <v>1025</v>
      </c>
      <c r="G892" s="38" t="s">
        <v>112</v>
      </c>
      <c r="H892" s="38" t="s">
        <v>170</v>
      </c>
      <c r="I892" s="38" t="s">
        <v>5</v>
      </c>
      <c r="J892" s="38" t="s">
        <v>6</v>
      </c>
      <c r="K892" s="38" t="s">
        <v>51</v>
      </c>
      <c r="L892" s="38" t="s">
        <v>147</v>
      </c>
    </row>
    <row r="893" spans="1:12" x14ac:dyDescent="0.25">
      <c r="A893" s="38" t="s">
        <v>166</v>
      </c>
      <c r="B893" s="38" t="s">
        <v>965</v>
      </c>
      <c r="C893" s="41">
        <v>10786308788</v>
      </c>
      <c r="D893" s="41">
        <v>21012075</v>
      </c>
      <c r="E893" s="38" t="s">
        <v>239</v>
      </c>
      <c r="F893" s="38" t="s">
        <v>1026</v>
      </c>
      <c r="G893" s="38" t="s">
        <v>112</v>
      </c>
      <c r="H893" s="38" t="s">
        <v>170</v>
      </c>
      <c r="I893" s="38" t="s">
        <v>4</v>
      </c>
      <c r="J893" s="38" t="s">
        <v>117</v>
      </c>
      <c r="K893" s="38" t="s">
        <v>45</v>
      </c>
      <c r="L893" s="38" t="s">
        <v>183</v>
      </c>
    </row>
    <row r="894" spans="1:12" x14ac:dyDescent="0.25">
      <c r="A894" s="38" t="s">
        <v>166</v>
      </c>
      <c r="B894" s="38" t="s">
        <v>965</v>
      </c>
      <c r="C894" s="41">
        <v>10786308788</v>
      </c>
      <c r="D894" s="41">
        <v>21012075</v>
      </c>
      <c r="E894" s="38" t="s">
        <v>239</v>
      </c>
      <c r="F894" s="38" t="s">
        <v>1026</v>
      </c>
      <c r="G894" s="38" t="s">
        <v>112</v>
      </c>
      <c r="H894" s="38" t="s">
        <v>170</v>
      </c>
      <c r="I894" s="38" t="s">
        <v>5</v>
      </c>
      <c r="J894" s="38" t="s">
        <v>6</v>
      </c>
      <c r="K894" s="38" t="s">
        <v>45</v>
      </c>
      <c r="L894" s="38" t="s">
        <v>178</v>
      </c>
    </row>
    <row r="895" spans="1:12" x14ac:dyDescent="0.25">
      <c r="A895" s="38" t="s">
        <v>166</v>
      </c>
      <c r="B895" s="38" t="s">
        <v>965</v>
      </c>
      <c r="C895" s="41">
        <v>29131760874</v>
      </c>
      <c r="D895" s="41">
        <v>21012552</v>
      </c>
      <c r="E895" s="38" t="s">
        <v>1027</v>
      </c>
      <c r="F895" s="38" t="s">
        <v>1028</v>
      </c>
      <c r="G895" s="38" t="s">
        <v>121</v>
      </c>
      <c r="H895" s="38" t="s">
        <v>658</v>
      </c>
      <c r="I895" s="38" t="s">
        <v>4</v>
      </c>
      <c r="J895" s="38" t="s">
        <v>117</v>
      </c>
      <c r="K895" s="38" t="s">
        <v>47</v>
      </c>
      <c r="L895" s="38" t="s">
        <v>127</v>
      </c>
    </row>
    <row r="896" spans="1:12" x14ac:dyDescent="0.25">
      <c r="A896" s="38" t="s">
        <v>166</v>
      </c>
      <c r="B896" s="38" t="s">
        <v>965</v>
      </c>
      <c r="C896" s="41">
        <v>10954252660</v>
      </c>
      <c r="D896" s="41">
        <v>21012838</v>
      </c>
      <c r="E896" s="38" t="s">
        <v>1027</v>
      </c>
      <c r="F896" s="38" t="s">
        <v>868</v>
      </c>
      <c r="G896" s="38" t="s">
        <v>121</v>
      </c>
      <c r="H896" s="38" t="s">
        <v>658</v>
      </c>
      <c r="I896" s="38" t="s">
        <v>0</v>
      </c>
      <c r="J896" s="38" t="s">
        <v>1</v>
      </c>
      <c r="K896" s="38" t="s">
        <v>47</v>
      </c>
      <c r="L896" s="38" t="s">
        <v>229</v>
      </c>
    </row>
    <row r="897" spans="1:12" x14ac:dyDescent="0.25">
      <c r="A897" s="38" t="s">
        <v>166</v>
      </c>
      <c r="B897" s="38" t="s">
        <v>965</v>
      </c>
      <c r="C897" s="41">
        <v>10954252660</v>
      </c>
      <c r="D897" s="41">
        <v>21012838</v>
      </c>
      <c r="E897" s="38" t="s">
        <v>1027</v>
      </c>
      <c r="F897" s="38" t="s">
        <v>868</v>
      </c>
      <c r="G897" s="38" t="s">
        <v>121</v>
      </c>
      <c r="H897" s="38" t="s">
        <v>658</v>
      </c>
      <c r="I897" s="38" t="s">
        <v>4</v>
      </c>
      <c r="J897" s="38" t="s">
        <v>117</v>
      </c>
      <c r="K897" s="38" t="s">
        <v>49</v>
      </c>
      <c r="L897" s="38" t="s">
        <v>161</v>
      </c>
    </row>
    <row r="898" spans="1:12" x14ac:dyDescent="0.25">
      <c r="A898" s="38" t="s">
        <v>166</v>
      </c>
      <c r="B898" s="38" t="s">
        <v>965</v>
      </c>
      <c r="C898" s="41">
        <v>10954252660</v>
      </c>
      <c r="D898" s="41">
        <v>21012838</v>
      </c>
      <c r="E898" s="38" t="s">
        <v>1027</v>
      </c>
      <c r="F898" s="38" t="s">
        <v>868</v>
      </c>
      <c r="G898" s="38" t="s">
        <v>121</v>
      </c>
      <c r="H898" s="38" t="s">
        <v>658</v>
      </c>
      <c r="I898" s="38" t="s">
        <v>11</v>
      </c>
      <c r="J898" s="38" t="s">
        <v>122</v>
      </c>
      <c r="K898" s="38" t="s">
        <v>45</v>
      </c>
      <c r="L898" s="38" t="s">
        <v>194</v>
      </c>
    </row>
    <row r="899" spans="1:12" x14ac:dyDescent="0.25">
      <c r="A899" s="38" t="s">
        <v>166</v>
      </c>
      <c r="B899" s="38" t="s">
        <v>965</v>
      </c>
      <c r="C899" s="41">
        <v>10363419760</v>
      </c>
      <c r="D899" s="41">
        <v>22010030</v>
      </c>
      <c r="E899" s="38" t="s">
        <v>1029</v>
      </c>
      <c r="F899" s="38" t="s">
        <v>1030</v>
      </c>
      <c r="G899" s="38" t="s">
        <v>112</v>
      </c>
      <c r="H899" s="38" t="s">
        <v>170</v>
      </c>
      <c r="I899" s="38" t="s">
        <v>5</v>
      </c>
      <c r="J899" s="38" t="s">
        <v>6</v>
      </c>
      <c r="K899" s="38" t="s">
        <v>48</v>
      </c>
      <c r="L899" s="38" t="s">
        <v>178</v>
      </c>
    </row>
    <row r="900" spans="1:12" x14ac:dyDescent="0.25">
      <c r="A900" s="38" t="s">
        <v>166</v>
      </c>
      <c r="B900" s="38" t="s">
        <v>965</v>
      </c>
      <c r="C900" s="41">
        <v>14366294690</v>
      </c>
      <c r="D900" s="41">
        <v>22010089</v>
      </c>
      <c r="E900" s="38" t="s">
        <v>1031</v>
      </c>
      <c r="F900" s="38" t="s">
        <v>431</v>
      </c>
      <c r="G900" s="38" t="s">
        <v>112</v>
      </c>
      <c r="H900" s="38" t="s">
        <v>170</v>
      </c>
      <c r="I900" s="38" t="s">
        <v>5</v>
      </c>
      <c r="J900" s="38" t="s">
        <v>6</v>
      </c>
      <c r="K900" s="38" t="s">
        <v>45</v>
      </c>
      <c r="L900" s="38" t="s">
        <v>178</v>
      </c>
    </row>
    <row r="901" spans="1:12" x14ac:dyDescent="0.25">
      <c r="A901" s="38" t="s">
        <v>166</v>
      </c>
      <c r="B901" s="38" t="s">
        <v>965</v>
      </c>
      <c r="C901" s="41">
        <v>14314091036</v>
      </c>
      <c r="D901" s="41">
        <v>22010090</v>
      </c>
      <c r="E901" s="38" t="s">
        <v>1032</v>
      </c>
      <c r="F901" s="38" t="s">
        <v>1033</v>
      </c>
      <c r="G901" s="38" t="s">
        <v>112</v>
      </c>
      <c r="H901" s="38" t="s">
        <v>170</v>
      </c>
      <c r="I901" s="38" t="s">
        <v>5</v>
      </c>
      <c r="J901" s="38" t="s">
        <v>6</v>
      </c>
      <c r="K901" s="38" t="s">
        <v>45</v>
      </c>
      <c r="L901" s="38" t="s">
        <v>178</v>
      </c>
    </row>
    <row r="902" spans="1:12" x14ac:dyDescent="0.25">
      <c r="A902" s="38" t="s">
        <v>166</v>
      </c>
      <c r="B902" s="38" t="s">
        <v>965</v>
      </c>
      <c r="C902" s="41">
        <v>14314091036</v>
      </c>
      <c r="D902" s="41">
        <v>22010090</v>
      </c>
      <c r="E902" s="38" t="s">
        <v>1032</v>
      </c>
      <c r="F902" s="38" t="s">
        <v>1033</v>
      </c>
      <c r="G902" s="38" t="s">
        <v>112</v>
      </c>
      <c r="H902" s="38" t="s">
        <v>170</v>
      </c>
      <c r="I902" s="38" t="s">
        <v>11</v>
      </c>
      <c r="J902" s="38" t="s">
        <v>122</v>
      </c>
      <c r="K902" s="38" t="s">
        <v>49</v>
      </c>
      <c r="L902" s="38" t="s">
        <v>262</v>
      </c>
    </row>
    <row r="903" spans="1:12" x14ac:dyDescent="0.25">
      <c r="A903" s="38" t="s">
        <v>166</v>
      </c>
      <c r="B903" s="38" t="s">
        <v>965</v>
      </c>
      <c r="C903" s="41">
        <v>10078946544</v>
      </c>
      <c r="D903" s="41">
        <v>22010278</v>
      </c>
      <c r="E903" s="38" t="s">
        <v>782</v>
      </c>
      <c r="F903" s="38" t="s">
        <v>1034</v>
      </c>
      <c r="G903" s="38" t="s">
        <v>112</v>
      </c>
      <c r="H903" s="38" t="s">
        <v>170</v>
      </c>
      <c r="I903" s="38" t="s">
        <v>7</v>
      </c>
      <c r="J903" s="38" t="s">
        <v>114</v>
      </c>
      <c r="K903" s="38" t="s">
        <v>45</v>
      </c>
      <c r="L903" s="38" t="s">
        <v>128</v>
      </c>
    </row>
    <row r="904" spans="1:12" x14ac:dyDescent="0.25">
      <c r="A904" s="38" t="s">
        <v>166</v>
      </c>
      <c r="B904" s="38" t="s">
        <v>965</v>
      </c>
      <c r="C904" s="41">
        <v>14899119484</v>
      </c>
      <c r="D904" s="41">
        <v>22010321</v>
      </c>
      <c r="E904" s="38" t="s">
        <v>1035</v>
      </c>
      <c r="F904" s="38" t="s">
        <v>1036</v>
      </c>
      <c r="G904" s="38" t="s">
        <v>112</v>
      </c>
      <c r="H904" s="38" t="s">
        <v>170</v>
      </c>
      <c r="I904" s="38" t="s">
        <v>5</v>
      </c>
      <c r="J904" s="38" t="s">
        <v>6</v>
      </c>
      <c r="K904" s="38" t="s">
        <v>45</v>
      </c>
      <c r="L904" s="38" t="s">
        <v>178</v>
      </c>
    </row>
    <row r="905" spans="1:12" x14ac:dyDescent="0.25">
      <c r="A905" s="38" t="s">
        <v>166</v>
      </c>
      <c r="B905" s="38" t="s">
        <v>965</v>
      </c>
      <c r="C905" s="41">
        <v>42958891972</v>
      </c>
      <c r="D905" s="41">
        <v>22010349</v>
      </c>
      <c r="E905" s="38" t="s">
        <v>244</v>
      </c>
      <c r="F905" s="38" t="s">
        <v>1037</v>
      </c>
      <c r="G905" s="38" t="s">
        <v>112</v>
      </c>
      <c r="H905" s="38" t="s">
        <v>170</v>
      </c>
      <c r="I905" s="38" t="s">
        <v>5</v>
      </c>
      <c r="J905" s="38" t="s">
        <v>6</v>
      </c>
      <c r="K905" s="38" t="s">
        <v>45</v>
      </c>
      <c r="L905" s="38" t="s">
        <v>178</v>
      </c>
    </row>
    <row r="906" spans="1:12" x14ac:dyDescent="0.25">
      <c r="A906" s="38" t="s">
        <v>166</v>
      </c>
      <c r="B906" s="38" t="s">
        <v>965</v>
      </c>
      <c r="C906" s="41">
        <v>12766194916</v>
      </c>
      <c r="D906" s="41">
        <v>22010399</v>
      </c>
      <c r="E906" s="38" t="s">
        <v>1038</v>
      </c>
      <c r="F906" s="38" t="s">
        <v>1039</v>
      </c>
      <c r="G906" s="38" t="s">
        <v>121</v>
      </c>
      <c r="H906" s="38" t="s">
        <v>170</v>
      </c>
      <c r="I906" s="38" t="s">
        <v>0</v>
      </c>
      <c r="J906" s="38" t="s">
        <v>1</v>
      </c>
      <c r="K906" s="38" t="s">
        <v>51</v>
      </c>
      <c r="L906" s="38" t="s">
        <v>131</v>
      </c>
    </row>
    <row r="907" spans="1:12" x14ac:dyDescent="0.25">
      <c r="A907" s="38" t="s">
        <v>166</v>
      </c>
      <c r="B907" s="38" t="s">
        <v>965</v>
      </c>
      <c r="C907" s="41">
        <v>12766194916</v>
      </c>
      <c r="D907" s="41">
        <v>22010399</v>
      </c>
      <c r="E907" s="38" t="s">
        <v>1038</v>
      </c>
      <c r="F907" s="38" t="s">
        <v>1039</v>
      </c>
      <c r="G907" s="38" t="s">
        <v>121</v>
      </c>
      <c r="H907" s="38" t="s">
        <v>170</v>
      </c>
      <c r="I907" s="38" t="s">
        <v>7</v>
      </c>
      <c r="J907" s="38" t="s">
        <v>114</v>
      </c>
      <c r="K907" s="38" t="s">
        <v>54</v>
      </c>
      <c r="L907" s="38" t="s">
        <v>124</v>
      </c>
    </row>
    <row r="908" spans="1:12" x14ac:dyDescent="0.25">
      <c r="A908" s="38" t="s">
        <v>166</v>
      </c>
      <c r="B908" s="38" t="s">
        <v>965</v>
      </c>
      <c r="C908" s="41">
        <v>17873009634</v>
      </c>
      <c r="D908" s="41">
        <v>22010611</v>
      </c>
      <c r="E908" s="38" t="s">
        <v>284</v>
      </c>
      <c r="F908" s="38" t="s">
        <v>1040</v>
      </c>
      <c r="G908" s="38" t="s">
        <v>112</v>
      </c>
      <c r="H908" s="38" t="s">
        <v>170</v>
      </c>
      <c r="I908" s="38" t="s">
        <v>7</v>
      </c>
      <c r="J908" s="38" t="s">
        <v>114</v>
      </c>
      <c r="K908" s="38" t="s">
        <v>48</v>
      </c>
      <c r="L908" s="38" t="s">
        <v>115</v>
      </c>
    </row>
    <row r="909" spans="1:12" x14ac:dyDescent="0.25">
      <c r="A909" s="38" t="s">
        <v>166</v>
      </c>
      <c r="B909" s="38" t="s">
        <v>965</v>
      </c>
      <c r="C909" s="41">
        <v>17873009634</v>
      </c>
      <c r="D909" s="41">
        <v>22010611</v>
      </c>
      <c r="E909" s="38" t="s">
        <v>284</v>
      </c>
      <c r="F909" s="38" t="s">
        <v>1040</v>
      </c>
      <c r="G909" s="38" t="s">
        <v>112</v>
      </c>
      <c r="H909" s="38" t="s">
        <v>170</v>
      </c>
      <c r="I909" s="38" t="s">
        <v>4</v>
      </c>
      <c r="J909" s="38" t="s">
        <v>117</v>
      </c>
      <c r="K909" s="38" t="s">
        <v>49</v>
      </c>
      <c r="L909" s="38" t="s">
        <v>161</v>
      </c>
    </row>
    <row r="910" spans="1:12" x14ac:dyDescent="0.25">
      <c r="A910" s="38" t="s">
        <v>166</v>
      </c>
      <c r="B910" s="38" t="s">
        <v>965</v>
      </c>
      <c r="C910" s="41">
        <v>52162524108</v>
      </c>
      <c r="D910" s="41">
        <v>22010690</v>
      </c>
      <c r="E910" s="38" t="s">
        <v>176</v>
      </c>
      <c r="F910" s="38" t="s">
        <v>1041</v>
      </c>
      <c r="G910" s="38" t="s">
        <v>112</v>
      </c>
      <c r="H910" s="38" t="s">
        <v>170</v>
      </c>
      <c r="I910" s="38" t="s">
        <v>0</v>
      </c>
      <c r="J910" s="38" t="s">
        <v>1</v>
      </c>
      <c r="K910" s="38" t="s">
        <v>54</v>
      </c>
      <c r="L910" s="38" t="s">
        <v>187</v>
      </c>
    </row>
    <row r="911" spans="1:12" x14ac:dyDescent="0.25">
      <c r="A911" s="38" t="s">
        <v>166</v>
      </c>
      <c r="B911" s="38" t="s">
        <v>965</v>
      </c>
      <c r="C911" s="41">
        <v>20425374524</v>
      </c>
      <c r="D911" s="41">
        <v>22010701</v>
      </c>
      <c r="E911" s="38" t="s">
        <v>856</v>
      </c>
      <c r="F911" s="38" t="s">
        <v>1042</v>
      </c>
      <c r="G911" s="38" t="s">
        <v>112</v>
      </c>
      <c r="H911" s="38" t="s">
        <v>170</v>
      </c>
      <c r="I911" s="38" t="s">
        <v>5</v>
      </c>
      <c r="J911" s="38" t="s">
        <v>6</v>
      </c>
      <c r="K911" s="38" t="s">
        <v>45</v>
      </c>
      <c r="L911" s="38" t="s">
        <v>178</v>
      </c>
    </row>
    <row r="912" spans="1:12" x14ac:dyDescent="0.25">
      <c r="A912" s="38" t="s">
        <v>166</v>
      </c>
      <c r="B912" s="38" t="s">
        <v>965</v>
      </c>
      <c r="C912" s="41">
        <v>35257138442</v>
      </c>
      <c r="D912" s="41">
        <v>22010719</v>
      </c>
      <c r="E912" s="38" t="s">
        <v>1043</v>
      </c>
      <c r="F912" s="38" t="s">
        <v>216</v>
      </c>
      <c r="G912" s="38" t="s">
        <v>112</v>
      </c>
      <c r="H912" s="38" t="s">
        <v>170</v>
      </c>
      <c r="I912" s="38" t="s">
        <v>11</v>
      </c>
      <c r="J912" s="38" t="s">
        <v>122</v>
      </c>
      <c r="K912" s="38" t="s">
        <v>51</v>
      </c>
      <c r="L912" s="38" t="s">
        <v>123</v>
      </c>
    </row>
    <row r="913" spans="1:12" x14ac:dyDescent="0.25">
      <c r="A913" s="38" t="s">
        <v>166</v>
      </c>
      <c r="B913" s="38" t="s">
        <v>965</v>
      </c>
      <c r="C913" s="41">
        <v>35257138442</v>
      </c>
      <c r="D913" s="41">
        <v>22010719</v>
      </c>
      <c r="E913" s="38" t="s">
        <v>1043</v>
      </c>
      <c r="F913" s="38" t="s">
        <v>216</v>
      </c>
      <c r="G913" s="38" t="s">
        <v>112</v>
      </c>
      <c r="H913" s="38" t="s">
        <v>170</v>
      </c>
      <c r="I913" s="38" t="s">
        <v>5</v>
      </c>
      <c r="J913" s="38" t="s">
        <v>6</v>
      </c>
      <c r="K913" s="38" t="s">
        <v>48</v>
      </c>
      <c r="L913" s="38" t="s">
        <v>178</v>
      </c>
    </row>
    <row r="914" spans="1:12" x14ac:dyDescent="0.25">
      <c r="A914" s="38" t="s">
        <v>166</v>
      </c>
      <c r="B914" s="38" t="s">
        <v>965</v>
      </c>
      <c r="C914" s="41">
        <v>24350655482</v>
      </c>
      <c r="D914" s="41">
        <v>22010997</v>
      </c>
      <c r="E914" s="38" t="s">
        <v>1044</v>
      </c>
      <c r="F914" s="38" t="s">
        <v>1045</v>
      </c>
      <c r="G914" s="38" t="s">
        <v>112</v>
      </c>
      <c r="H914" s="38" t="s">
        <v>170</v>
      </c>
      <c r="I914" s="38" t="s">
        <v>5</v>
      </c>
      <c r="J914" s="38" t="s">
        <v>6</v>
      </c>
      <c r="K914" s="38" t="s">
        <v>45</v>
      </c>
      <c r="L914" s="38" t="s">
        <v>178</v>
      </c>
    </row>
    <row r="915" spans="1:12" x14ac:dyDescent="0.25">
      <c r="A915" s="38" t="s">
        <v>166</v>
      </c>
      <c r="B915" s="38" t="s">
        <v>965</v>
      </c>
      <c r="C915" s="41">
        <v>14068059306</v>
      </c>
      <c r="D915" s="41">
        <v>22011003</v>
      </c>
      <c r="E915" s="38" t="s">
        <v>1007</v>
      </c>
      <c r="F915" s="38" t="s">
        <v>1046</v>
      </c>
      <c r="G915" s="38" t="s">
        <v>112</v>
      </c>
      <c r="H915" s="38" t="s">
        <v>170</v>
      </c>
      <c r="I915" s="38" t="s">
        <v>5</v>
      </c>
      <c r="J915" s="38" t="s">
        <v>6</v>
      </c>
      <c r="K915" s="38" t="s">
        <v>48</v>
      </c>
      <c r="L915" s="38" t="s">
        <v>178</v>
      </c>
    </row>
    <row r="916" spans="1:12" x14ac:dyDescent="0.25">
      <c r="A916" s="38" t="s">
        <v>166</v>
      </c>
      <c r="B916" s="38" t="s">
        <v>965</v>
      </c>
      <c r="C916" s="41">
        <v>14068059306</v>
      </c>
      <c r="D916" s="41">
        <v>22011003</v>
      </c>
      <c r="E916" s="38" t="s">
        <v>1007</v>
      </c>
      <c r="F916" s="38" t="s">
        <v>1046</v>
      </c>
      <c r="G916" s="38" t="s">
        <v>112</v>
      </c>
      <c r="H916" s="38" t="s">
        <v>170</v>
      </c>
      <c r="I916" s="38" t="s">
        <v>11</v>
      </c>
      <c r="J916" s="38" t="s">
        <v>122</v>
      </c>
      <c r="K916" s="38" t="s">
        <v>49</v>
      </c>
      <c r="L916" s="38" t="s">
        <v>262</v>
      </c>
    </row>
    <row r="917" spans="1:12" x14ac:dyDescent="0.25">
      <c r="A917" s="38" t="s">
        <v>166</v>
      </c>
      <c r="B917" s="38" t="s">
        <v>965</v>
      </c>
      <c r="C917" s="41">
        <v>20752074074</v>
      </c>
      <c r="D917" s="41">
        <v>22011032</v>
      </c>
      <c r="E917" s="38" t="s">
        <v>747</v>
      </c>
      <c r="F917" s="38" t="s">
        <v>1047</v>
      </c>
      <c r="G917" s="38" t="s">
        <v>112</v>
      </c>
      <c r="H917" s="38" t="s">
        <v>170</v>
      </c>
      <c r="I917" s="38" t="s">
        <v>0</v>
      </c>
      <c r="J917" s="38" t="s">
        <v>1</v>
      </c>
      <c r="K917" s="38" t="s">
        <v>51</v>
      </c>
      <c r="L917" s="38" t="s">
        <v>131</v>
      </c>
    </row>
    <row r="918" spans="1:12" x14ac:dyDescent="0.25">
      <c r="A918" s="38" t="s">
        <v>166</v>
      </c>
      <c r="B918" s="38" t="s">
        <v>965</v>
      </c>
      <c r="C918" s="41">
        <v>20752074074</v>
      </c>
      <c r="D918" s="41">
        <v>22011032</v>
      </c>
      <c r="E918" s="38" t="s">
        <v>747</v>
      </c>
      <c r="F918" s="38" t="s">
        <v>1047</v>
      </c>
      <c r="G918" s="38" t="s">
        <v>112</v>
      </c>
      <c r="H918" s="38" t="s">
        <v>170</v>
      </c>
      <c r="I918" s="38" t="s">
        <v>4</v>
      </c>
      <c r="J918" s="38" t="s">
        <v>117</v>
      </c>
      <c r="K918" s="38" t="s">
        <v>47</v>
      </c>
      <c r="L918" s="38" t="s">
        <v>127</v>
      </c>
    </row>
    <row r="919" spans="1:12" x14ac:dyDescent="0.25">
      <c r="A919" s="38" t="s">
        <v>166</v>
      </c>
      <c r="B919" s="38" t="s">
        <v>965</v>
      </c>
      <c r="C919" s="41">
        <v>10147344486</v>
      </c>
      <c r="D919" s="41">
        <v>22011090</v>
      </c>
      <c r="E919" s="38" t="s">
        <v>1048</v>
      </c>
      <c r="F919" s="38" t="s">
        <v>1049</v>
      </c>
      <c r="G919" s="38" t="s">
        <v>112</v>
      </c>
      <c r="H919" s="38" t="s">
        <v>170</v>
      </c>
      <c r="I919" s="38" t="s">
        <v>5</v>
      </c>
      <c r="J919" s="38" t="s">
        <v>6</v>
      </c>
      <c r="K919" s="38" t="s">
        <v>47</v>
      </c>
      <c r="L919" s="38" t="s">
        <v>147</v>
      </c>
    </row>
    <row r="920" spans="1:12" x14ac:dyDescent="0.25">
      <c r="A920" s="38" t="s">
        <v>166</v>
      </c>
      <c r="B920" s="38" t="s">
        <v>965</v>
      </c>
      <c r="C920" s="41">
        <v>33247164808</v>
      </c>
      <c r="D920" s="41">
        <v>22011126</v>
      </c>
      <c r="E920" s="38" t="s">
        <v>383</v>
      </c>
      <c r="F920" s="38" t="s">
        <v>154</v>
      </c>
      <c r="G920" s="38" t="s">
        <v>112</v>
      </c>
      <c r="H920" s="38" t="s">
        <v>170</v>
      </c>
      <c r="I920" s="38" t="s">
        <v>5</v>
      </c>
      <c r="J920" s="38" t="s">
        <v>6</v>
      </c>
      <c r="K920" s="38" t="s">
        <v>45</v>
      </c>
      <c r="L920" s="38" t="s">
        <v>178</v>
      </c>
    </row>
    <row r="921" spans="1:12" x14ac:dyDescent="0.25">
      <c r="A921" s="38" t="s">
        <v>166</v>
      </c>
      <c r="B921" s="38" t="s">
        <v>965</v>
      </c>
      <c r="C921" s="41">
        <v>33247164808</v>
      </c>
      <c r="D921" s="41">
        <v>22011126</v>
      </c>
      <c r="E921" s="38" t="s">
        <v>383</v>
      </c>
      <c r="F921" s="38" t="s">
        <v>154</v>
      </c>
      <c r="G921" s="38" t="s">
        <v>112</v>
      </c>
      <c r="H921" s="38" t="s">
        <v>170</v>
      </c>
      <c r="I921" s="38" t="s">
        <v>0</v>
      </c>
      <c r="J921" s="38" t="s">
        <v>1</v>
      </c>
      <c r="K921" s="38" t="s">
        <v>47</v>
      </c>
      <c r="L921" s="38" t="s">
        <v>229</v>
      </c>
    </row>
    <row r="922" spans="1:12" x14ac:dyDescent="0.25">
      <c r="A922" s="38" t="s">
        <v>166</v>
      </c>
      <c r="B922" s="38" t="s">
        <v>965</v>
      </c>
      <c r="C922" s="41">
        <v>33247164808</v>
      </c>
      <c r="D922" s="41">
        <v>22011126</v>
      </c>
      <c r="E922" s="38" t="s">
        <v>383</v>
      </c>
      <c r="F922" s="38" t="s">
        <v>154</v>
      </c>
      <c r="G922" s="38" t="s">
        <v>112</v>
      </c>
      <c r="H922" s="38" t="s">
        <v>170</v>
      </c>
      <c r="I922" s="38" t="s">
        <v>4</v>
      </c>
      <c r="J922" s="38" t="s">
        <v>117</v>
      </c>
      <c r="K922" s="38" t="s">
        <v>51</v>
      </c>
      <c r="L922" s="38" t="s">
        <v>161</v>
      </c>
    </row>
    <row r="923" spans="1:12" x14ac:dyDescent="0.25">
      <c r="A923" s="38" t="s">
        <v>166</v>
      </c>
      <c r="B923" s="38" t="s">
        <v>965</v>
      </c>
      <c r="C923" s="41">
        <v>13111811434</v>
      </c>
      <c r="D923" s="41">
        <v>22011138</v>
      </c>
      <c r="E923" s="38" t="s">
        <v>1050</v>
      </c>
      <c r="F923" s="38" t="s">
        <v>1051</v>
      </c>
      <c r="G923" s="38" t="s">
        <v>112</v>
      </c>
      <c r="H923" s="38" t="s">
        <v>170</v>
      </c>
      <c r="I923" s="38" t="s">
        <v>5</v>
      </c>
      <c r="J923" s="38" t="s">
        <v>6</v>
      </c>
      <c r="K923" s="38" t="s">
        <v>45</v>
      </c>
      <c r="L923" s="38" t="s">
        <v>178</v>
      </c>
    </row>
    <row r="924" spans="1:12" x14ac:dyDescent="0.25">
      <c r="A924" s="38" t="s">
        <v>166</v>
      </c>
      <c r="B924" s="38" t="s">
        <v>965</v>
      </c>
      <c r="C924" s="41">
        <v>10180303488</v>
      </c>
      <c r="D924" s="41">
        <v>22011141</v>
      </c>
      <c r="E924" s="38" t="s">
        <v>1052</v>
      </c>
      <c r="F924" s="38" t="s">
        <v>1053</v>
      </c>
      <c r="G924" s="38" t="s">
        <v>112</v>
      </c>
      <c r="H924" s="38" t="s">
        <v>170</v>
      </c>
      <c r="I924" s="38" t="s">
        <v>5</v>
      </c>
      <c r="J924" s="38" t="s">
        <v>6</v>
      </c>
      <c r="K924" s="38" t="s">
        <v>49</v>
      </c>
      <c r="L924" s="38" t="s">
        <v>150</v>
      </c>
    </row>
    <row r="925" spans="1:12" x14ac:dyDescent="0.25">
      <c r="A925" s="38" t="s">
        <v>166</v>
      </c>
      <c r="B925" s="38" t="s">
        <v>965</v>
      </c>
      <c r="C925" s="41">
        <v>15784657340</v>
      </c>
      <c r="D925" s="41">
        <v>22011142</v>
      </c>
      <c r="E925" s="38" t="s">
        <v>1054</v>
      </c>
      <c r="F925" s="38" t="s">
        <v>1055</v>
      </c>
      <c r="G925" s="38" t="s">
        <v>121</v>
      </c>
      <c r="H925" s="38" t="s">
        <v>170</v>
      </c>
      <c r="I925" s="38" t="s">
        <v>7</v>
      </c>
      <c r="J925" s="38" t="s">
        <v>114</v>
      </c>
      <c r="K925" s="38" t="s">
        <v>48</v>
      </c>
      <c r="L925" s="38" t="s">
        <v>115</v>
      </c>
    </row>
    <row r="926" spans="1:12" x14ac:dyDescent="0.25">
      <c r="A926" s="38" t="s">
        <v>166</v>
      </c>
      <c r="B926" s="38" t="s">
        <v>965</v>
      </c>
      <c r="C926" s="41">
        <v>15784657340</v>
      </c>
      <c r="D926" s="41">
        <v>22011142</v>
      </c>
      <c r="E926" s="38" t="s">
        <v>1054</v>
      </c>
      <c r="F926" s="38" t="s">
        <v>1055</v>
      </c>
      <c r="G926" s="38" t="s">
        <v>121</v>
      </c>
      <c r="H926" s="38" t="s">
        <v>170</v>
      </c>
      <c r="I926" s="38" t="s">
        <v>4</v>
      </c>
      <c r="J926" s="38" t="s">
        <v>117</v>
      </c>
      <c r="K926" s="38" t="s">
        <v>49</v>
      </c>
      <c r="L926" s="38" t="s">
        <v>161</v>
      </c>
    </row>
    <row r="927" spans="1:12" x14ac:dyDescent="0.25">
      <c r="A927" s="38" t="s">
        <v>166</v>
      </c>
      <c r="B927" s="38" t="s">
        <v>965</v>
      </c>
      <c r="C927" s="41">
        <v>37774645700</v>
      </c>
      <c r="D927" s="41">
        <v>22011149</v>
      </c>
      <c r="E927" s="38" t="s">
        <v>1056</v>
      </c>
      <c r="F927" s="38" t="s">
        <v>1057</v>
      </c>
      <c r="G927" s="38" t="s">
        <v>121</v>
      </c>
      <c r="H927" s="38" t="s">
        <v>170</v>
      </c>
      <c r="I927" s="38" t="s">
        <v>4</v>
      </c>
      <c r="J927" s="38" t="s">
        <v>117</v>
      </c>
      <c r="K927" s="38" t="s">
        <v>54</v>
      </c>
      <c r="L927" s="38" t="s">
        <v>135</v>
      </c>
    </row>
    <row r="928" spans="1:12" x14ac:dyDescent="0.25">
      <c r="A928" s="38" t="s">
        <v>166</v>
      </c>
      <c r="B928" s="38" t="s">
        <v>965</v>
      </c>
      <c r="C928" s="41">
        <v>11465872576</v>
      </c>
      <c r="D928" s="41">
        <v>22011162</v>
      </c>
      <c r="E928" s="38" t="s">
        <v>1058</v>
      </c>
      <c r="F928" s="38" t="s">
        <v>1059</v>
      </c>
      <c r="G928" s="38" t="s">
        <v>112</v>
      </c>
      <c r="H928" s="38" t="s">
        <v>170</v>
      </c>
      <c r="I928" s="38" t="s">
        <v>0</v>
      </c>
      <c r="J928" s="38" t="s">
        <v>1</v>
      </c>
      <c r="K928" s="38" t="s">
        <v>47</v>
      </c>
      <c r="L928" s="38" t="s">
        <v>229</v>
      </c>
    </row>
    <row r="929" spans="1:12" x14ac:dyDescent="0.25">
      <c r="A929" s="38" t="s">
        <v>166</v>
      </c>
      <c r="B929" s="38" t="s">
        <v>965</v>
      </c>
      <c r="C929" s="41">
        <v>11465872576</v>
      </c>
      <c r="D929" s="41">
        <v>22011162</v>
      </c>
      <c r="E929" s="38" t="s">
        <v>1058</v>
      </c>
      <c r="F929" s="38" t="s">
        <v>1059</v>
      </c>
      <c r="G929" s="38" t="s">
        <v>112</v>
      </c>
      <c r="H929" s="38" t="s">
        <v>170</v>
      </c>
      <c r="I929" s="38" t="s">
        <v>4</v>
      </c>
      <c r="J929" s="38" t="s">
        <v>117</v>
      </c>
      <c r="K929" s="38" t="s">
        <v>52</v>
      </c>
      <c r="L929" s="38" t="s">
        <v>257</v>
      </c>
    </row>
    <row r="930" spans="1:12" x14ac:dyDescent="0.25">
      <c r="A930" s="38" t="s">
        <v>166</v>
      </c>
      <c r="B930" s="38" t="s">
        <v>965</v>
      </c>
      <c r="C930" s="41">
        <v>10103349944</v>
      </c>
      <c r="D930" s="41">
        <v>22011167</v>
      </c>
      <c r="E930" s="38" t="s">
        <v>1060</v>
      </c>
      <c r="F930" s="38" t="s">
        <v>248</v>
      </c>
      <c r="G930" s="38" t="s">
        <v>121</v>
      </c>
      <c r="H930" s="38" t="s">
        <v>170</v>
      </c>
      <c r="I930" s="38" t="s">
        <v>5</v>
      </c>
      <c r="J930" s="38" t="s">
        <v>6</v>
      </c>
      <c r="K930" s="38" t="s">
        <v>45</v>
      </c>
      <c r="L930" s="38" t="s">
        <v>178</v>
      </c>
    </row>
    <row r="931" spans="1:12" x14ac:dyDescent="0.25">
      <c r="A931" s="38" t="s">
        <v>166</v>
      </c>
      <c r="B931" s="38" t="s">
        <v>965</v>
      </c>
      <c r="C931" s="41">
        <v>16720010748</v>
      </c>
      <c r="D931" s="41">
        <v>22011198</v>
      </c>
      <c r="E931" s="38" t="s">
        <v>1061</v>
      </c>
      <c r="F931" s="38" t="s">
        <v>1062</v>
      </c>
      <c r="G931" s="38" t="s">
        <v>112</v>
      </c>
      <c r="H931" s="38" t="s">
        <v>170</v>
      </c>
      <c r="I931" s="38" t="s">
        <v>5</v>
      </c>
      <c r="J931" s="38" t="s">
        <v>6</v>
      </c>
      <c r="K931" s="38" t="s">
        <v>47</v>
      </c>
      <c r="L931" s="38" t="s">
        <v>147</v>
      </c>
    </row>
    <row r="932" spans="1:12" x14ac:dyDescent="0.25">
      <c r="A932" s="38" t="s">
        <v>166</v>
      </c>
      <c r="B932" s="38" t="s">
        <v>965</v>
      </c>
      <c r="C932" s="41">
        <v>10057088548</v>
      </c>
      <c r="D932" s="41">
        <v>22011205</v>
      </c>
      <c r="E932" s="38" t="s">
        <v>1063</v>
      </c>
      <c r="F932" s="38" t="s">
        <v>326</v>
      </c>
      <c r="G932" s="38" t="s">
        <v>112</v>
      </c>
      <c r="H932" s="38" t="s">
        <v>170</v>
      </c>
      <c r="I932" s="38" t="s">
        <v>7</v>
      </c>
      <c r="J932" s="38" t="s">
        <v>114</v>
      </c>
      <c r="K932" s="38" t="s">
        <v>45</v>
      </c>
      <c r="L932" s="38" t="s">
        <v>128</v>
      </c>
    </row>
    <row r="933" spans="1:12" x14ac:dyDescent="0.25">
      <c r="A933" s="38" t="s">
        <v>166</v>
      </c>
      <c r="B933" s="38" t="s">
        <v>965</v>
      </c>
      <c r="C933" s="41">
        <v>10057088548</v>
      </c>
      <c r="D933" s="41">
        <v>22011205</v>
      </c>
      <c r="E933" s="38" t="s">
        <v>1063</v>
      </c>
      <c r="F933" s="38" t="s">
        <v>326</v>
      </c>
      <c r="G933" s="38" t="s">
        <v>112</v>
      </c>
      <c r="H933" s="38" t="s">
        <v>170</v>
      </c>
      <c r="I933" s="38" t="s">
        <v>11</v>
      </c>
      <c r="J933" s="38" t="s">
        <v>122</v>
      </c>
      <c r="K933" s="38" t="s">
        <v>49</v>
      </c>
      <c r="L933" s="38" t="s">
        <v>262</v>
      </c>
    </row>
    <row r="934" spans="1:12" x14ac:dyDescent="0.25">
      <c r="A934" s="38" t="s">
        <v>166</v>
      </c>
      <c r="B934" s="38" t="s">
        <v>965</v>
      </c>
      <c r="C934" s="41">
        <v>13864114738</v>
      </c>
      <c r="D934" s="41">
        <v>22011281</v>
      </c>
      <c r="E934" s="38" t="s">
        <v>1064</v>
      </c>
      <c r="F934" s="38" t="s">
        <v>1065</v>
      </c>
      <c r="G934" s="38" t="s">
        <v>112</v>
      </c>
      <c r="H934" s="38" t="s">
        <v>170</v>
      </c>
      <c r="I934" s="38" t="s">
        <v>11</v>
      </c>
      <c r="J934" s="38" t="s">
        <v>122</v>
      </c>
      <c r="K934" s="38" t="s">
        <v>45</v>
      </c>
      <c r="L934" s="38" t="s">
        <v>194</v>
      </c>
    </row>
    <row r="935" spans="1:12" x14ac:dyDescent="0.25">
      <c r="A935" s="38" t="s">
        <v>166</v>
      </c>
      <c r="B935" s="38" t="s">
        <v>965</v>
      </c>
      <c r="C935" s="41">
        <v>18995198190</v>
      </c>
      <c r="D935" s="41">
        <v>22011295</v>
      </c>
      <c r="E935" s="38" t="s">
        <v>311</v>
      </c>
      <c r="F935" s="38" t="s">
        <v>607</v>
      </c>
      <c r="G935" s="38" t="s">
        <v>112</v>
      </c>
      <c r="H935" s="38" t="s">
        <v>170</v>
      </c>
      <c r="I935" s="38" t="s">
        <v>4</v>
      </c>
      <c r="J935" s="38" t="s">
        <v>117</v>
      </c>
      <c r="K935" s="38" t="s">
        <v>52</v>
      </c>
      <c r="L935" s="38" t="s">
        <v>257</v>
      </c>
    </row>
    <row r="936" spans="1:12" x14ac:dyDescent="0.25">
      <c r="A936" s="38" t="s">
        <v>166</v>
      </c>
      <c r="B936" s="38" t="s">
        <v>965</v>
      </c>
      <c r="C936" s="41">
        <v>18995198190</v>
      </c>
      <c r="D936" s="41">
        <v>22011295</v>
      </c>
      <c r="E936" s="38" t="s">
        <v>311</v>
      </c>
      <c r="F936" s="38" t="s">
        <v>607</v>
      </c>
      <c r="G936" s="38" t="s">
        <v>112</v>
      </c>
      <c r="H936" s="38" t="s">
        <v>170</v>
      </c>
      <c r="I936" s="38" t="s">
        <v>0</v>
      </c>
      <c r="J936" s="38" t="s">
        <v>1</v>
      </c>
      <c r="K936" s="38" t="s">
        <v>47</v>
      </c>
      <c r="L936" s="38" t="s">
        <v>229</v>
      </c>
    </row>
    <row r="937" spans="1:12" x14ac:dyDescent="0.25">
      <c r="A937" s="38" t="s">
        <v>166</v>
      </c>
      <c r="B937" s="38" t="s">
        <v>965</v>
      </c>
      <c r="C937" s="41">
        <v>10012205652</v>
      </c>
      <c r="D937" s="41">
        <v>22011306</v>
      </c>
      <c r="E937" s="38" t="s">
        <v>927</v>
      </c>
      <c r="F937" s="38" t="s">
        <v>1066</v>
      </c>
      <c r="G937" s="38" t="s">
        <v>112</v>
      </c>
      <c r="H937" s="38" t="s">
        <v>170</v>
      </c>
      <c r="I937" s="38" t="s">
        <v>0</v>
      </c>
      <c r="J937" s="38" t="s">
        <v>1</v>
      </c>
      <c r="K937" s="38" t="s">
        <v>49</v>
      </c>
      <c r="L937" s="38" t="s">
        <v>116</v>
      </c>
    </row>
    <row r="938" spans="1:12" x14ac:dyDescent="0.25">
      <c r="A938" s="38" t="s">
        <v>166</v>
      </c>
      <c r="B938" s="38" t="s">
        <v>965</v>
      </c>
      <c r="C938" s="41">
        <v>10972161906</v>
      </c>
      <c r="D938" s="41">
        <v>22011363</v>
      </c>
      <c r="E938" s="38" t="s">
        <v>181</v>
      </c>
      <c r="F938" s="38" t="s">
        <v>1067</v>
      </c>
      <c r="G938" s="38" t="s">
        <v>112</v>
      </c>
      <c r="H938" s="38" t="s">
        <v>170</v>
      </c>
      <c r="I938" s="38" t="s">
        <v>4</v>
      </c>
      <c r="J938" s="38" t="s">
        <v>117</v>
      </c>
      <c r="K938" s="38" t="s">
        <v>47</v>
      </c>
      <c r="L938" s="38" t="s">
        <v>127</v>
      </c>
    </row>
    <row r="939" spans="1:12" x14ac:dyDescent="0.25">
      <c r="A939" s="38" t="s">
        <v>166</v>
      </c>
      <c r="B939" s="38" t="s">
        <v>965</v>
      </c>
      <c r="C939" s="41">
        <v>10888066142</v>
      </c>
      <c r="D939" s="41">
        <v>22011367</v>
      </c>
      <c r="E939" s="38" t="s">
        <v>1068</v>
      </c>
      <c r="F939" s="38" t="s">
        <v>1069</v>
      </c>
      <c r="G939" s="38" t="s">
        <v>112</v>
      </c>
      <c r="H939" s="38" t="s">
        <v>170</v>
      </c>
      <c r="I939" s="38" t="s">
        <v>11</v>
      </c>
      <c r="J939" s="38" t="s">
        <v>122</v>
      </c>
      <c r="K939" s="38" t="s">
        <v>45</v>
      </c>
      <c r="L939" s="38" t="s">
        <v>194</v>
      </c>
    </row>
    <row r="940" spans="1:12" x14ac:dyDescent="0.25">
      <c r="A940" s="38" t="s">
        <v>166</v>
      </c>
      <c r="B940" s="38" t="s">
        <v>965</v>
      </c>
      <c r="C940" s="41">
        <v>10888066142</v>
      </c>
      <c r="D940" s="41">
        <v>22011367</v>
      </c>
      <c r="E940" s="38" t="s">
        <v>1068</v>
      </c>
      <c r="F940" s="38" t="s">
        <v>1069</v>
      </c>
      <c r="G940" s="38" t="s">
        <v>112</v>
      </c>
      <c r="H940" s="38" t="s">
        <v>170</v>
      </c>
      <c r="I940" s="38" t="s">
        <v>0</v>
      </c>
      <c r="J940" s="38" t="s">
        <v>1</v>
      </c>
      <c r="K940" s="38" t="s">
        <v>47</v>
      </c>
      <c r="L940" s="38" t="s">
        <v>229</v>
      </c>
    </row>
    <row r="941" spans="1:12" x14ac:dyDescent="0.25">
      <c r="A941" s="38" t="s">
        <v>166</v>
      </c>
      <c r="B941" s="38" t="s">
        <v>965</v>
      </c>
      <c r="C941" s="41">
        <v>60541086314</v>
      </c>
      <c r="D941" s="41">
        <v>22011423</v>
      </c>
      <c r="E941" s="38" t="s">
        <v>1070</v>
      </c>
      <c r="F941" s="38" t="s">
        <v>857</v>
      </c>
      <c r="G941" s="38" t="s">
        <v>121</v>
      </c>
      <c r="H941" s="38" t="s">
        <v>170</v>
      </c>
      <c r="I941" s="38" t="s">
        <v>0</v>
      </c>
      <c r="J941" s="38" t="s">
        <v>1</v>
      </c>
      <c r="K941" s="38" t="s">
        <v>47</v>
      </c>
      <c r="L941" s="38" t="s">
        <v>229</v>
      </c>
    </row>
    <row r="942" spans="1:12" x14ac:dyDescent="0.25">
      <c r="A942" s="38" t="s">
        <v>166</v>
      </c>
      <c r="B942" s="38" t="s">
        <v>965</v>
      </c>
      <c r="C942" s="41">
        <v>12865139252</v>
      </c>
      <c r="D942" s="41">
        <v>22011436</v>
      </c>
      <c r="E942" s="38" t="s">
        <v>287</v>
      </c>
      <c r="F942" s="38" t="s">
        <v>1071</v>
      </c>
      <c r="G942" s="38" t="s">
        <v>121</v>
      </c>
      <c r="H942" s="38" t="s">
        <v>170</v>
      </c>
      <c r="I942" s="38" t="s">
        <v>11</v>
      </c>
      <c r="J942" s="38" t="s">
        <v>122</v>
      </c>
      <c r="K942" s="38" t="s">
        <v>49</v>
      </c>
      <c r="L942" s="38" t="s">
        <v>262</v>
      </c>
    </row>
    <row r="943" spans="1:12" x14ac:dyDescent="0.25">
      <c r="A943" s="38" t="s">
        <v>166</v>
      </c>
      <c r="B943" s="38" t="s">
        <v>965</v>
      </c>
      <c r="C943" s="41">
        <v>12865139252</v>
      </c>
      <c r="D943" s="41">
        <v>22011436</v>
      </c>
      <c r="E943" s="38" t="s">
        <v>287</v>
      </c>
      <c r="F943" s="38" t="s">
        <v>1071</v>
      </c>
      <c r="G943" s="38" t="s">
        <v>121</v>
      </c>
      <c r="H943" s="38" t="s">
        <v>170</v>
      </c>
      <c r="I943" s="38" t="s">
        <v>7</v>
      </c>
      <c r="J943" s="38" t="s">
        <v>114</v>
      </c>
      <c r="K943" s="38" t="s">
        <v>45</v>
      </c>
      <c r="L943" s="38" t="s">
        <v>128</v>
      </c>
    </row>
    <row r="944" spans="1:12" x14ac:dyDescent="0.25">
      <c r="A944" s="38" t="s">
        <v>166</v>
      </c>
      <c r="B944" s="38" t="s">
        <v>965</v>
      </c>
      <c r="C944" s="41">
        <v>10501270062</v>
      </c>
      <c r="D944" s="41">
        <v>22011475</v>
      </c>
      <c r="E944" s="38" t="s">
        <v>681</v>
      </c>
      <c r="F944" s="38" t="s">
        <v>207</v>
      </c>
      <c r="G944" s="38" t="s">
        <v>112</v>
      </c>
      <c r="H944" s="38" t="s">
        <v>170</v>
      </c>
      <c r="I944" s="38" t="s">
        <v>0</v>
      </c>
      <c r="J944" s="38" t="s">
        <v>1</v>
      </c>
      <c r="K944" s="38" t="s">
        <v>47</v>
      </c>
      <c r="L944" s="38" t="s">
        <v>229</v>
      </c>
    </row>
    <row r="945" spans="1:12" x14ac:dyDescent="0.25">
      <c r="A945" s="38" t="s">
        <v>166</v>
      </c>
      <c r="B945" s="38" t="s">
        <v>965</v>
      </c>
      <c r="C945" s="41">
        <v>10501270062</v>
      </c>
      <c r="D945" s="41">
        <v>22011475</v>
      </c>
      <c r="E945" s="38" t="s">
        <v>681</v>
      </c>
      <c r="F945" s="38" t="s">
        <v>207</v>
      </c>
      <c r="G945" s="38" t="s">
        <v>112</v>
      </c>
      <c r="H945" s="38" t="s">
        <v>170</v>
      </c>
      <c r="I945" s="38" t="s">
        <v>7</v>
      </c>
      <c r="J945" s="38" t="s">
        <v>114</v>
      </c>
      <c r="K945" s="38" t="s">
        <v>45</v>
      </c>
      <c r="L945" s="38" t="s">
        <v>128</v>
      </c>
    </row>
    <row r="946" spans="1:12" x14ac:dyDescent="0.25">
      <c r="A946" s="38" t="s">
        <v>166</v>
      </c>
      <c r="B946" s="38" t="s">
        <v>965</v>
      </c>
      <c r="C946" s="41">
        <v>14206078862</v>
      </c>
      <c r="D946" s="41">
        <v>22011590</v>
      </c>
      <c r="E946" s="38" t="s">
        <v>1007</v>
      </c>
      <c r="F946" s="38" t="s">
        <v>1072</v>
      </c>
      <c r="G946" s="38" t="s">
        <v>112</v>
      </c>
      <c r="H946" s="38" t="s">
        <v>170</v>
      </c>
      <c r="I946" s="38" t="s">
        <v>11</v>
      </c>
      <c r="J946" s="38" t="s">
        <v>122</v>
      </c>
      <c r="K946" s="38" t="s">
        <v>47</v>
      </c>
      <c r="L946" s="38" t="s">
        <v>158</v>
      </c>
    </row>
    <row r="947" spans="1:12" x14ac:dyDescent="0.25">
      <c r="A947" s="38" t="s">
        <v>166</v>
      </c>
      <c r="B947" s="38" t="s">
        <v>965</v>
      </c>
      <c r="C947" s="41">
        <v>16483118552</v>
      </c>
      <c r="D947" s="41">
        <v>22012094</v>
      </c>
      <c r="E947" s="38" t="s">
        <v>1073</v>
      </c>
      <c r="F947" s="38" t="s">
        <v>362</v>
      </c>
      <c r="G947" s="38" t="s">
        <v>112</v>
      </c>
      <c r="H947" s="38" t="s">
        <v>658</v>
      </c>
      <c r="I947" s="38" t="s">
        <v>0</v>
      </c>
      <c r="J947" s="38" t="s">
        <v>1</v>
      </c>
      <c r="K947" s="38" t="s">
        <v>48</v>
      </c>
      <c r="L947" s="38" t="s">
        <v>179</v>
      </c>
    </row>
    <row r="948" spans="1:12" x14ac:dyDescent="0.25">
      <c r="A948" s="38" t="s">
        <v>166</v>
      </c>
      <c r="B948" s="38" t="s">
        <v>965</v>
      </c>
      <c r="C948" s="41">
        <v>16483118552</v>
      </c>
      <c r="D948" s="41">
        <v>22012094</v>
      </c>
      <c r="E948" s="38" t="s">
        <v>1073</v>
      </c>
      <c r="F948" s="38" t="s">
        <v>362</v>
      </c>
      <c r="G948" s="38" t="s">
        <v>112</v>
      </c>
      <c r="H948" s="38" t="s">
        <v>658</v>
      </c>
      <c r="I948" s="38" t="s">
        <v>4</v>
      </c>
      <c r="J948" s="38" t="s">
        <v>117</v>
      </c>
      <c r="K948" s="38" t="s">
        <v>51</v>
      </c>
      <c r="L948" s="38" t="s">
        <v>161</v>
      </c>
    </row>
    <row r="949" spans="1:12" x14ac:dyDescent="0.25">
      <c r="A949" s="38" t="s">
        <v>166</v>
      </c>
      <c r="B949" s="38" t="s">
        <v>965</v>
      </c>
      <c r="C949" s="41">
        <v>30733879482</v>
      </c>
      <c r="D949" s="41">
        <v>22012095</v>
      </c>
      <c r="E949" s="38" t="s">
        <v>1074</v>
      </c>
      <c r="F949" s="38" t="s">
        <v>1075</v>
      </c>
      <c r="G949" s="38" t="s">
        <v>112</v>
      </c>
      <c r="H949" s="38" t="s">
        <v>658</v>
      </c>
      <c r="I949" s="38" t="s">
        <v>0</v>
      </c>
      <c r="J949" s="38" t="s">
        <v>1</v>
      </c>
      <c r="K949" s="38" t="s">
        <v>48</v>
      </c>
      <c r="L949" s="38" t="s">
        <v>179</v>
      </c>
    </row>
    <row r="950" spans="1:12" x14ac:dyDescent="0.25">
      <c r="A950" s="38" t="s">
        <v>166</v>
      </c>
      <c r="B950" s="38" t="s">
        <v>965</v>
      </c>
      <c r="C950" s="41">
        <v>30733879482</v>
      </c>
      <c r="D950" s="41">
        <v>22012095</v>
      </c>
      <c r="E950" s="38" t="s">
        <v>1074</v>
      </c>
      <c r="F950" s="38" t="s">
        <v>1075</v>
      </c>
      <c r="G950" s="38" t="s">
        <v>112</v>
      </c>
      <c r="H950" s="38" t="s">
        <v>658</v>
      </c>
      <c r="I950" s="38" t="s">
        <v>5</v>
      </c>
      <c r="J950" s="38" t="s">
        <v>6</v>
      </c>
      <c r="K950" s="38" t="s">
        <v>45</v>
      </c>
      <c r="L950" s="38" t="s">
        <v>178</v>
      </c>
    </row>
    <row r="951" spans="1:12" x14ac:dyDescent="0.25">
      <c r="A951" s="38" t="s">
        <v>166</v>
      </c>
      <c r="B951" s="38" t="s">
        <v>965</v>
      </c>
      <c r="C951" s="41">
        <v>22402481294</v>
      </c>
      <c r="D951" s="41">
        <v>22012096</v>
      </c>
      <c r="E951" s="38" t="s">
        <v>1076</v>
      </c>
      <c r="F951" s="38" t="s">
        <v>733</v>
      </c>
      <c r="G951" s="38" t="s">
        <v>121</v>
      </c>
      <c r="H951" s="38" t="s">
        <v>658</v>
      </c>
      <c r="I951" s="38" t="s">
        <v>4</v>
      </c>
      <c r="J951" s="38" t="s">
        <v>117</v>
      </c>
      <c r="K951" s="38" t="s">
        <v>49</v>
      </c>
      <c r="L951" s="38" t="s">
        <v>161</v>
      </c>
    </row>
    <row r="952" spans="1:12" x14ac:dyDescent="0.25">
      <c r="A952" s="38" t="s">
        <v>166</v>
      </c>
      <c r="B952" s="38" t="s">
        <v>965</v>
      </c>
      <c r="C952" s="41">
        <v>10906064174</v>
      </c>
      <c r="D952" s="41">
        <v>22012170</v>
      </c>
      <c r="E952" s="38" t="s">
        <v>1077</v>
      </c>
      <c r="F952" s="38" t="s">
        <v>248</v>
      </c>
      <c r="G952" s="38" t="s">
        <v>112</v>
      </c>
      <c r="H952" s="38" t="s">
        <v>297</v>
      </c>
      <c r="I952" s="38" t="s">
        <v>0</v>
      </c>
      <c r="J952" s="38" t="s">
        <v>1</v>
      </c>
      <c r="K952" s="38" t="s">
        <v>48</v>
      </c>
      <c r="L952" s="38" t="s">
        <v>179</v>
      </c>
    </row>
    <row r="953" spans="1:12" x14ac:dyDescent="0.25">
      <c r="A953" s="38" t="s">
        <v>166</v>
      </c>
      <c r="B953" s="38" t="s">
        <v>965</v>
      </c>
      <c r="C953" s="41">
        <v>10906064174</v>
      </c>
      <c r="D953" s="41">
        <v>22012170</v>
      </c>
      <c r="E953" s="38" t="s">
        <v>1077</v>
      </c>
      <c r="F953" s="38" t="s">
        <v>248</v>
      </c>
      <c r="G953" s="38" t="s">
        <v>112</v>
      </c>
      <c r="H953" s="38" t="s">
        <v>297</v>
      </c>
      <c r="I953" s="38" t="s">
        <v>7</v>
      </c>
      <c r="J953" s="38" t="s">
        <v>114</v>
      </c>
      <c r="K953" s="38" t="s">
        <v>45</v>
      </c>
      <c r="L953" s="38" t="s">
        <v>128</v>
      </c>
    </row>
    <row r="954" spans="1:12" x14ac:dyDescent="0.25">
      <c r="A954" s="38" t="s">
        <v>166</v>
      </c>
      <c r="B954" s="38" t="s">
        <v>965</v>
      </c>
      <c r="C954" s="41">
        <v>10128109776</v>
      </c>
      <c r="D954" s="41">
        <v>23012105</v>
      </c>
      <c r="E954" s="38" t="s">
        <v>516</v>
      </c>
      <c r="F954" s="38" t="s">
        <v>387</v>
      </c>
      <c r="G954" s="38" t="s">
        <v>121</v>
      </c>
      <c r="H954" s="38" t="s">
        <v>170</v>
      </c>
      <c r="I954" s="38" t="s">
        <v>11</v>
      </c>
      <c r="J954" s="38" t="s">
        <v>122</v>
      </c>
      <c r="K954" s="38" t="s">
        <v>52</v>
      </c>
      <c r="L954" s="38" t="s">
        <v>142</v>
      </c>
    </row>
    <row r="955" spans="1:12" x14ac:dyDescent="0.25">
      <c r="A955" s="38" t="s">
        <v>166</v>
      </c>
      <c r="B955" s="38" t="s">
        <v>965</v>
      </c>
      <c r="C955" s="41">
        <v>10128109776</v>
      </c>
      <c r="D955" s="41">
        <v>23012105</v>
      </c>
      <c r="E955" s="38" t="s">
        <v>516</v>
      </c>
      <c r="F955" s="38" t="s">
        <v>387</v>
      </c>
      <c r="G955" s="38" t="s">
        <v>121</v>
      </c>
      <c r="H955" s="38" t="s">
        <v>170</v>
      </c>
      <c r="I955" s="38" t="s">
        <v>0</v>
      </c>
      <c r="J955" s="38" t="s">
        <v>1</v>
      </c>
      <c r="K955" s="38" t="s">
        <v>54</v>
      </c>
      <c r="L955" s="38" t="s">
        <v>187</v>
      </c>
    </row>
    <row r="956" spans="1:12" x14ac:dyDescent="0.25">
      <c r="A956" s="38" t="s">
        <v>166</v>
      </c>
      <c r="B956" s="38" t="s">
        <v>965</v>
      </c>
      <c r="C956" s="41">
        <v>42770063076</v>
      </c>
      <c r="D956" s="41">
        <v>23012319</v>
      </c>
      <c r="E956" s="38" t="s">
        <v>1078</v>
      </c>
      <c r="F956" s="38" t="s">
        <v>1079</v>
      </c>
      <c r="G956" s="38" t="s">
        <v>121</v>
      </c>
      <c r="H956" s="38" t="s">
        <v>170</v>
      </c>
      <c r="I956" s="38" t="s">
        <v>7</v>
      </c>
      <c r="J956" s="38" t="s">
        <v>114</v>
      </c>
      <c r="K956" s="38" t="s">
        <v>54</v>
      </c>
      <c r="L956" s="38" t="s">
        <v>124</v>
      </c>
    </row>
    <row r="957" spans="1:12" x14ac:dyDescent="0.25">
      <c r="A957" s="38" t="s">
        <v>166</v>
      </c>
      <c r="B957" s="38" t="s">
        <v>965</v>
      </c>
      <c r="C957" s="41">
        <v>42770063076</v>
      </c>
      <c r="D957" s="41">
        <v>23012319</v>
      </c>
      <c r="E957" s="38" t="s">
        <v>1078</v>
      </c>
      <c r="F957" s="38" t="s">
        <v>1079</v>
      </c>
      <c r="G957" s="38" t="s">
        <v>121</v>
      </c>
      <c r="H957" s="38" t="s">
        <v>170</v>
      </c>
      <c r="I957" s="38" t="s">
        <v>4</v>
      </c>
      <c r="J957" s="38" t="s">
        <v>117</v>
      </c>
      <c r="K957" s="38" t="s">
        <v>51</v>
      </c>
      <c r="L957" s="38" t="s">
        <v>161</v>
      </c>
    </row>
    <row r="958" spans="1:12" x14ac:dyDescent="0.25">
      <c r="A958" s="38" t="s">
        <v>166</v>
      </c>
      <c r="B958" s="38" t="s">
        <v>965</v>
      </c>
      <c r="C958" s="41">
        <v>15731371930</v>
      </c>
      <c r="D958" s="41">
        <v>23012415</v>
      </c>
      <c r="E958" s="38" t="s">
        <v>851</v>
      </c>
      <c r="F958" s="38" t="s">
        <v>1080</v>
      </c>
      <c r="G958" s="38" t="s">
        <v>112</v>
      </c>
      <c r="H958" s="38" t="s">
        <v>170</v>
      </c>
      <c r="I958" s="38" t="s">
        <v>0</v>
      </c>
      <c r="J958" s="38" t="s">
        <v>1</v>
      </c>
      <c r="K958" s="38" t="s">
        <v>54</v>
      </c>
      <c r="L958" s="38" t="s">
        <v>187</v>
      </c>
    </row>
    <row r="959" spans="1:12" x14ac:dyDescent="0.25">
      <c r="A959" s="38" t="s">
        <v>166</v>
      </c>
      <c r="B959" s="38" t="s">
        <v>965</v>
      </c>
      <c r="C959" s="41">
        <v>15731371930</v>
      </c>
      <c r="D959" s="41">
        <v>23012415</v>
      </c>
      <c r="E959" s="38" t="s">
        <v>851</v>
      </c>
      <c r="F959" s="38" t="s">
        <v>1080</v>
      </c>
      <c r="G959" s="38" t="s">
        <v>112</v>
      </c>
      <c r="H959" s="38" t="s">
        <v>170</v>
      </c>
      <c r="I959" s="38" t="s">
        <v>7</v>
      </c>
      <c r="J959" s="38" t="s">
        <v>114</v>
      </c>
      <c r="K959" s="38" t="s">
        <v>45</v>
      </c>
      <c r="L959" s="38" t="s">
        <v>128</v>
      </c>
    </row>
    <row r="960" spans="1:12" x14ac:dyDescent="0.25">
      <c r="A960" s="38" t="s">
        <v>166</v>
      </c>
      <c r="B960" s="38" t="s">
        <v>965</v>
      </c>
      <c r="C960" s="41">
        <v>19520052284</v>
      </c>
      <c r="D960" s="41">
        <v>23012490</v>
      </c>
      <c r="E960" s="38" t="s">
        <v>1081</v>
      </c>
      <c r="F960" s="38" t="s">
        <v>1082</v>
      </c>
      <c r="G960" s="38" t="s">
        <v>121</v>
      </c>
      <c r="H960" s="38" t="s">
        <v>170</v>
      </c>
      <c r="I960" s="38" t="s">
        <v>7</v>
      </c>
      <c r="J960" s="38" t="s">
        <v>114</v>
      </c>
      <c r="K960" s="38" t="s">
        <v>54</v>
      </c>
      <c r="L960" s="38" t="s">
        <v>124</v>
      </c>
    </row>
    <row r="961" spans="1:12" x14ac:dyDescent="0.25">
      <c r="A961" s="38" t="s">
        <v>166</v>
      </c>
      <c r="B961" s="38" t="s">
        <v>965</v>
      </c>
      <c r="C961" s="41">
        <v>18698251314</v>
      </c>
      <c r="D961" s="41">
        <v>23012529</v>
      </c>
      <c r="E961" s="38" t="s">
        <v>1083</v>
      </c>
      <c r="F961" s="38" t="s">
        <v>1084</v>
      </c>
      <c r="G961" s="38" t="s">
        <v>121</v>
      </c>
      <c r="H961" s="38" t="s">
        <v>170</v>
      </c>
      <c r="I961" s="38" t="s">
        <v>4</v>
      </c>
      <c r="J961" s="38" t="s">
        <v>117</v>
      </c>
      <c r="K961" s="38" t="s">
        <v>51</v>
      </c>
      <c r="L961" s="38" t="s">
        <v>161</v>
      </c>
    </row>
    <row r="962" spans="1:12" x14ac:dyDescent="0.25">
      <c r="A962" s="38" t="s">
        <v>166</v>
      </c>
      <c r="B962" s="38" t="s">
        <v>965</v>
      </c>
      <c r="C962" s="41">
        <v>18373055800</v>
      </c>
      <c r="D962" s="41">
        <v>23012763</v>
      </c>
      <c r="E962" s="38" t="s">
        <v>1085</v>
      </c>
      <c r="F962" s="38" t="s">
        <v>1086</v>
      </c>
      <c r="G962" s="38" t="s">
        <v>112</v>
      </c>
      <c r="H962" s="38" t="s">
        <v>170</v>
      </c>
      <c r="I962" s="38" t="s">
        <v>11</v>
      </c>
      <c r="J962" s="38" t="s">
        <v>122</v>
      </c>
      <c r="K962" s="38" t="s">
        <v>48</v>
      </c>
      <c r="L962" s="38" t="s">
        <v>191</v>
      </c>
    </row>
    <row r="963" spans="1:12" x14ac:dyDescent="0.25">
      <c r="A963" s="38" t="s">
        <v>166</v>
      </c>
      <c r="B963" s="38" t="s">
        <v>965</v>
      </c>
      <c r="C963" s="41">
        <v>18373055800</v>
      </c>
      <c r="D963" s="41">
        <v>23012763</v>
      </c>
      <c r="E963" s="38" t="s">
        <v>1085</v>
      </c>
      <c r="F963" s="38" t="s">
        <v>1086</v>
      </c>
      <c r="G963" s="38" t="s">
        <v>112</v>
      </c>
      <c r="H963" s="38" t="s">
        <v>170</v>
      </c>
      <c r="I963" s="38" t="s">
        <v>7</v>
      </c>
      <c r="J963" s="38" t="s">
        <v>114</v>
      </c>
      <c r="K963" s="38" t="s">
        <v>48</v>
      </c>
      <c r="L963" s="38" t="s">
        <v>115</v>
      </c>
    </row>
    <row r="964" spans="1:12" x14ac:dyDescent="0.25">
      <c r="A964" s="38" t="s">
        <v>166</v>
      </c>
      <c r="B964" s="38" t="s">
        <v>965</v>
      </c>
      <c r="C964" s="41">
        <v>18364030410</v>
      </c>
      <c r="D964" s="41">
        <v>23012835</v>
      </c>
      <c r="E964" s="38" t="s">
        <v>1087</v>
      </c>
      <c r="F964" s="38" t="s">
        <v>671</v>
      </c>
      <c r="G964" s="38" t="s">
        <v>121</v>
      </c>
      <c r="H964" s="38" t="s">
        <v>170</v>
      </c>
      <c r="I964" s="38" t="s">
        <v>4</v>
      </c>
      <c r="J964" s="38" t="s">
        <v>117</v>
      </c>
      <c r="K964" s="38" t="s">
        <v>52</v>
      </c>
      <c r="L964" s="38" t="s">
        <v>257</v>
      </c>
    </row>
    <row r="965" spans="1:12" x14ac:dyDescent="0.25">
      <c r="A965" s="38" t="s">
        <v>166</v>
      </c>
      <c r="B965" s="38" t="s">
        <v>965</v>
      </c>
      <c r="C965" s="41">
        <v>28828240880</v>
      </c>
      <c r="D965" s="41">
        <v>23012913</v>
      </c>
      <c r="E965" s="38" t="s">
        <v>390</v>
      </c>
      <c r="F965" s="38" t="s">
        <v>524</v>
      </c>
      <c r="G965" s="38" t="s">
        <v>112</v>
      </c>
      <c r="H965" s="38" t="s">
        <v>170</v>
      </c>
      <c r="I965" s="38" t="s">
        <v>7</v>
      </c>
      <c r="J965" s="38" t="s">
        <v>114</v>
      </c>
      <c r="K965" s="38" t="s">
        <v>48</v>
      </c>
      <c r="L965" s="38" t="s">
        <v>115</v>
      </c>
    </row>
    <row r="966" spans="1:12" x14ac:dyDescent="0.25">
      <c r="A966" s="38" t="s">
        <v>166</v>
      </c>
      <c r="B966" s="38" t="s">
        <v>965</v>
      </c>
      <c r="C966" s="41">
        <v>28828240880</v>
      </c>
      <c r="D966" s="41">
        <v>23012913</v>
      </c>
      <c r="E966" s="38" t="s">
        <v>390</v>
      </c>
      <c r="F966" s="38" t="s">
        <v>524</v>
      </c>
      <c r="G966" s="38" t="s">
        <v>112</v>
      </c>
      <c r="H966" s="38" t="s">
        <v>170</v>
      </c>
      <c r="I966" s="38" t="s">
        <v>11</v>
      </c>
      <c r="J966" s="38" t="s">
        <v>122</v>
      </c>
      <c r="K966" s="38" t="s">
        <v>48</v>
      </c>
      <c r="L966" s="38" t="s">
        <v>191</v>
      </c>
    </row>
    <row r="967" spans="1:12" x14ac:dyDescent="0.25">
      <c r="A967" s="38" t="s">
        <v>166</v>
      </c>
      <c r="B967" s="38" t="s">
        <v>965</v>
      </c>
      <c r="C967" s="41">
        <v>10036073404</v>
      </c>
      <c r="D967" s="41">
        <v>23013010</v>
      </c>
      <c r="E967" s="38" t="s">
        <v>1088</v>
      </c>
      <c r="F967" s="38" t="s">
        <v>341</v>
      </c>
      <c r="G967" s="38" t="s">
        <v>121</v>
      </c>
      <c r="H967" s="38" t="s">
        <v>170</v>
      </c>
      <c r="I967" s="38" t="s">
        <v>7</v>
      </c>
      <c r="J967" s="38" t="s">
        <v>114</v>
      </c>
      <c r="K967" s="38" t="s">
        <v>54</v>
      </c>
      <c r="L967" s="38" t="s">
        <v>124</v>
      </c>
    </row>
    <row r="968" spans="1:12" x14ac:dyDescent="0.25">
      <c r="A968" s="38" t="s">
        <v>166</v>
      </c>
      <c r="B968" s="38" t="s">
        <v>965</v>
      </c>
      <c r="C968" s="41">
        <v>10063237664</v>
      </c>
      <c r="D968" s="41">
        <v>23013045</v>
      </c>
      <c r="E968" s="38" t="s">
        <v>1089</v>
      </c>
      <c r="F968" s="38" t="s">
        <v>1090</v>
      </c>
      <c r="G968" s="38" t="s">
        <v>121</v>
      </c>
      <c r="H968" s="38" t="s">
        <v>170</v>
      </c>
      <c r="I968" s="38" t="s">
        <v>4</v>
      </c>
      <c r="J968" s="38" t="s">
        <v>117</v>
      </c>
      <c r="K968" s="38" t="s">
        <v>45</v>
      </c>
      <c r="L968" s="38" t="s">
        <v>183</v>
      </c>
    </row>
    <row r="969" spans="1:12" x14ac:dyDescent="0.25">
      <c r="A969" s="38" t="s">
        <v>166</v>
      </c>
      <c r="B969" s="38" t="s">
        <v>965</v>
      </c>
      <c r="C969" s="41">
        <v>10063237664</v>
      </c>
      <c r="D969" s="41">
        <v>23013045</v>
      </c>
      <c r="E969" s="38" t="s">
        <v>1089</v>
      </c>
      <c r="F969" s="38" t="s">
        <v>1090</v>
      </c>
      <c r="G969" s="38" t="s">
        <v>121</v>
      </c>
      <c r="H969" s="38" t="s">
        <v>170</v>
      </c>
      <c r="I969" s="38" t="s">
        <v>0</v>
      </c>
      <c r="J969" s="38" t="s">
        <v>1</v>
      </c>
      <c r="K969" s="38" t="s">
        <v>48</v>
      </c>
      <c r="L969" s="38" t="s">
        <v>179</v>
      </c>
    </row>
    <row r="970" spans="1:12" x14ac:dyDescent="0.25">
      <c r="A970" s="38" t="s">
        <v>166</v>
      </c>
      <c r="B970" s="38" t="s">
        <v>965</v>
      </c>
      <c r="C970" s="41">
        <v>10609449148</v>
      </c>
      <c r="D970" s="41">
        <v>23013194</v>
      </c>
      <c r="E970" s="38" t="s">
        <v>279</v>
      </c>
      <c r="F970" s="38" t="s">
        <v>1091</v>
      </c>
      <c r="G970" s="38" t="s">
        <v>112</v>
      </c>
      <c r="H970" s="38" t="s">
        <v>170</v>
      </c>
      <c r="I970" s="38" t="s">
        <v>7</v>
      </c>
      <c r="J970" s="38" t="s">
        <v>114</v>
      </c>
      <c r="K970" s="38" t="s">
        <v>48</v>
      </c>
      <c r="L970" s="38" t="s">
        <v>115</v>
      </c>
    </row>
    <row r="971" spans="1:12" x14ac:dyDescent="0.25">
      <c r="A971" s="38" t="s">
        <v>166</v>
      </c>
      <c r="B971" s="38" t="s">
        <v>965</v>
      </c>
      <c r="C971" s="41">
        <v>10609449148</v>
      </c>
      <c r="D971" s="41">
        <v>23013194</v>
      </c>
      <c r="E971" s="38" t="s">
        <v>279</v>
      </c>
      <c r="F971" s="38" t="s">
        <v>1091</v>
      </c>
      <c r="G971" s="38" t="s">
        <v>112</v>
      </c>
      <c r="H971" s="38" t="s">
        <v>170</v>
      </c>
      <c r="I971" s="38" t="s">
        <v>11</v>
      </c>
      <c r="J971" s="38" t="s">
        <v>122</v>
      </c>
      <c r="K971" s="38" t="s">
        <v>51</v>
      </c>
      <c r="L971" s="38" t="s">
        <v>123</v>
      </c>
    </row>
    <row r="972" spans="1:12" x14ac:dyDescent="0.25">
      <c r="A972" s="38" t="s">
        <v>166</v>
      </c>
      <c r="B972" s="38" t="s">
        <v>965</v>
      </c>
      <c r="C972" s="41">
        <v>10184650038</v>
      </c>
      <c r="D972" s="41">
        <v>23013208</v>
      </c>
      <c r="E972" s="38" t="s">
        <v>1092</v>
      </c>
      <c r="F972" s="38" t="s">
        <v>1093</v>
      </c>
      <c r="G972" s="38" t="s">
        <v>112</v>
      </c>
      <c r="H972" s="38" t="s">
        <v>170</v>
      </c>
      <c r="I972" s="38" t="s">
        <v>7</v>
      </c>
      <c r="J972" s="38" t="s">
        <v>114</v>
      </c>
      <c r="K972" s="38" t="s">
        <v>48</v>
      </c>
      <c r="L972" s="38" t="s">
        <v>115</v>
      </c>
    </row>
    <row r="973" spans="1:12" x14ac:dyDescent="0.25">
      <c r="A973" s="38" t="s">
        <v>166</v>
      </c>
      <c r="B973" s="38" t="s">
        <v>965</v>
      </c>
      <c r="C973" s="41">
        <v>10184650038</v>
      </c>
      <c r="D973" s="41">
        <v>23013208</v>
      </c>
      <c r="E973" s="38" t="s">
        <v>1092</v>
      </c>
      <c r="F973" s="38" t="s">
        <v>1093</v>
      </c>
      <c r="G973" s="38" t="s">
        <v>112</v>
      </c>
      <c r="H973" s="38" t="s">
        <v>170</v>
      </c>
      <c r="I973" s="38" t="s">
        <v>11</v>
      </c>
      <c r="J973" s="38" t="s">
        <v>122</v>
      </c>
      <c r="K973" s="38" t="s">
        <v>48</v>
      </c>
      <c r="L973" s="38" t="s">
        <v>191</v>
      </c>
    </row>
    <row r="974" spans="1:12" x14ac:dyDescent="0.25">
      <c r="A974" s="38" t="s">
        <v>166</v>
      </c>
      <c r="B974" s="38" t="s">
        <v>965</v>
      </c>
      <c r="C974" s="41">
        <v>11290192184</v>
      </c>
      <c r="D974" s="41">
        <v>23013254</v>
      </c>
      <c r="E974" s="38" t="s">
        <v>1094</v>
      </c>
      <c r="F974" s="38" t="s">
        <v>1095</v>
      </c>
      <c r="G974" s="38" t="s">
        <v>121</v>
      </c>
      <c r="H974" s="38" t="s">
        <v>170</v>
      </c>
      <c r="I974" s="38" t="s">
        <v>11</v>
      </c>
      <c r="J974" s="38" t="s">
        <v>122</v>
      </c>
      <c r="K974" s="38" t="s">
        <v>48</v>
      </c>
      <c r="L974" s="38" t="s">
        <v>191</v>
      </c>
    </row>
    <row r="975" spans="1:12" x14ac:dyDescent="0.25">
      <c r="A975" s="38" t="s">
        <v>166</v>
      </c>
      <c r="B975" s="38" t="s">
        <v>965</v>
      </c>
      <c r="C975" s="41">
        <v>11221269992</v>
      </c>
      <c r="D975" s="41">
        <v>23013292</v>
      </c>
      <c r="E975" s="38" t="s">
        <v>1096</v>
      </c>
      <c r="F975" s="38" t="s">
        <v>1097</v>
      </c>
      <c r="G975" s="38" t="s">
        <v>112</v>
      </c>
      <c r="H975" s="38" t="s">
        <v>170</v>
      </c>
      <c r="I975" s="38" t="s">
        <v>0</v>
      </c>
      <c r="J975" s="38" t="s">
        <v>1</v>
      </c>
      <c r="K975" s="38" t="s">
        <v>54</v>
      </c>
      <c r="L975" s="38" t="s">
        <v>187</v>
      </c>
    </row>
    <row r="976" spans="1:12" x14ac:dyDescent="0.25">
      <c r="A976" s="38" t="s">
        <v>166</v>
      </c>
      <c r="B976" s="38" t="s">
        <v>965</v>
      </c>
      <c r="C976" s="41">
        <v>10117903170</v>
      </c>
      <c r="D976" s="41">
        <v>23013433</v>
      </c>
      <c r="E976" s="38" t="s">
        <v>277</v>
      </c>
      <c r="F976" s="38" t="s">
        <v>1098</v>
      </c>
      <c r="G976" s="38" t="s">
        <v>121</v>
      </c>
      <c r="H976" s="38" t="s">
        <v>170</v>
      </c>
      <c r="I976" s="38" t="s">
        <v>7</v>
      </c>
      <c r="J976" s="38" t="s">
        <v>114</v>
      </c>
      <c r="K976" s="38" t="s">
        <v>45</v>
      </c>
      <c r="L976" s="38" t="s">
        <v>128</v>
      </c>
    </row>
    <row r="977" spans="1:12" x14ac:dyDescent="0.25">
      <c r="A977" s="38" t="s">
        <v>166</v>
      </c>
      <c r="B977" s="38" t="s">
        <v>965</v>
      </c>
      <c r="C977" s="41">
        <v>10117903170</v>
      </c>
      <c r="D977" s="41">
        <v>23013433</v>
      </c>
      <c r="E977" s="38" t="s">
        <v>277</v>
      </c>
      <c r="F977" s="38" t="s">
        <v>1098</v>
      </c>
      <c r="G977" s="38" t="s">
        <v>121</v>
      </c>
      <c r="H977" s="38" t="s">
        <v>170</v>
      </c>
      <c r="I977" s="38" t="s">
        <v>0</v>
      </c>
      <c r="J977" s="38" t="s">
        <v>1</v>
      </c>
      <c r="K977" s="38" t="s">
        <v>54</v>
      </c>
      <c r="L977" s="38" t="s">
        <v>187</v>
      </c>
    </row>
    <row r="978" spans="1:12" x14ac:dyDescent="0.25">
      <c r="A978" s="38" t="s">
        <v>166</v>
      </c>
      <c r="B978" s="38" t="s">
        <v>965</v>
      </c>
      <c r="C978" s="41">
        <v>10320138536</v>
      </c>
      <c r="D978" s="41">
        <v>23013473</v>
      </c>
      <c r="E978" s="38" t="s">
        <v>311</v>
      </c>
      <c r="F978" s="38" t="s">
        <v>1099</v>
      </c>
      <c r="G978" s="38" t="s">
        <v>112</v>
      </c>
      <c r="H978" s="38" t="s">
        <v>170</v>
      </c>
      <c r="I978" s="38" t="s">
        <v>7</v>
      </c>
      <c r="J978" s="38" t="s">
        <v>114</v>
      </c>
      <c r="K978" s="38" t="s">
        <v>54</v>
      </c>
      <c r="L978" s="38" t="s">
        <v>124</v>
      </c>
    </row>
    <row r="979" spans="1:12" x14ac:dyDescent="0.25">
      <c r="A979" s="38" t="s">
        <v>166</v>
      </c>
      <c r="B979" s="38" t="s">
        <v>965</v>
      </c>
      <c r="C979" s="41">
        <v>10559482172</v>
      </c>
      <c r="D979" s="41">
        <v>23013475</v>
      </c>
      <c r="E979" s="38" t="s">
        <v>406</v>
      </c>
      <c r="F979" s="38" t="s">
        <v>1100</v>
      </c>
      <c r="G979" s="38" t="s">
        <v>112</v>
      </c>
      <c r="H979" s="38" t="s">
        <v>170</v>
      </c>
      <c r="I979" s="38" t="s">
        <v>11</v>
      </c>
      <c r="J979" s="38" t="s">
        <v>122</v>
      </c>
      <c r="K979" s="38" t="s">
        <v>48</v>
      </c>
      <c r="L979" s="38" t="s">
        <v>191</v>
      </c>
    </row>
    <row r="980" spans="1:12" x14ac:dyDescent="0.25">
      <c r="A980" s="38" t="s">
        <v>166</v>
      </c>
      <c r="B980" s="38" t="s">
        <v>965</v>
      </c>
      <c r="C980" s="41">
        <v>10559482172</v>
      </c>
      <c r="D980" s="41">
        <v>23013475</v>
      </c>
      <c r="E980" s="38" t="s">
        <v>406</v>
      </c>
      <c r="F980" s="38" t="s">
        <v>1100</v>
      </c>
      <c r="G980" s="38" t="s">
        <v>112</v>
      </c>
      <c r="H980" s="38" t="s">
        <v>170</v>
      </c>
      <c r="I980" s="38" t="s">
        <v>7</v>
      </c>
      <c r="J980" s="38" t="s">
        <v>114</v>
      </c>
      <c r="K980" s="38" t="s">
        <v>48</v>
      </c>
      <c r="L980" s="38" t="s">
        <v>115</v>
      </c>
    </row>
    <row r="981" spans="1:12" x14ac:dyDescent="0.25">
      <c r="A981" s="38" t="s">
        <v>166</v>
      </c>
      <c r="B981" s="38" t="s">
        <v>965</v>
      </c>
      <c r="C981" s="41">
        <v>10418379834</v>
      </c>
      <c r="D981" s="41">
        <v>23013556</v>
      </c>
      <c r="E981" s="38" t="s">
        <v>279</v>
      </c>
      <c r="F981" s="38" t="s">
        <v>1101</v>
      </c>
      <c r="G981" s="38" t="s">
        <v>121</v>
      </c>
      <c r="H981" s="38" t="s">
        <v>170</v>
      </c>
      <c r="I981" s="38" t="s">
        <v>0</v>
      </c>
      <c r="J981" s="38" t="s">
        <v>1</v>
      </c>
      <c r="K981" s="38" t="s">
        <v>54</v>
      </c>
      <c r="L981" s="38" t="s">
        <v>187</v>
      </c>
    </row>
    <row r="982" spans="1:12" x14ac:dyDescent="0.25">
      <c r="A982" s="38" t="s">
        <v>166</v>
      </c>
      <c r="B982" s="38" t="s">
        <v>965</v>
      </c>
      <c r="C982" s="41">
        <v>10418379834</v>
      </c>
      <c r="D982" s="41">
        <v>23013556</v>
      </c>
      <c r="E982" s="38" t="s">
        <v>279</v>
      </c>
      <c r="F982" s="38" t="s">
        <v>1101</v>
      </c>
      <c r="G982" s="38" t="s">
        <v>121</v>
      </c>
      <c r="H982" s="38" t="s">
        <v>170</v>
      </c>
      <c r="I982" s="38" t="s">
        <v>7</v>
      </c>
      <c r="J982" s="38" t="s">
        <v>114</v>
      </c>
      <c r="K982" s="38" t="s">
        <v>48</v>
      </c>
      <c r="L982" s="38" t="s">
        <v>115</v>
      </c>
    </row>
    <row r="983" spans="1:12" x14ac:dyDescent="0.25">
      <c r="A983" s="38" t="s">
        <v>166</v>
      </c>
      <c r="B983" s="38" t="s">
        <v>965</v>
      </c>
      <c r="C983" s="41">
        <v>11680228660</v>
      </c>
      <c r="D983" s="41">
        <v>23013684</v>
      </c>
      <c r="E983" s="38" t="s">
        <v>219</v>
      </c>
      <c r="F983" s="38" t="s">
        <v>1102</v>
      </c>
      <c r="G983" s="38" t="s">
        <v>112</v>
      </c>
      <c r="H983" s="38" t="s">
        <v>170</v>
      </c>
      <c r="I983" s="38" t="s">
        <v>7</v>
      </c>
      <c r="J983" s="38" t="s">
        <v>114</v>
      </c>
      <c r="K983" s="38" t="s">
        <v>48</v>
      </c>
      <c r="L983" s="38" t="s">
        <v>115</v>
      </c>
    </row>
    <row r="984" spans="1:12" x14ac:dyDescent="0.25">
      <c r="A984" s="38" t="s">
        <v>166</v>
      </c>
      <c r="B984" s="38" t="s">
        <v>965</v>
      </c>
      <c r="C984" s="41">
        <v>11680228660</v>
      </c>
      <c r="D984" s="41">
        <v>23013684</v>
      </c>
      <c r="E984" s="38" t="s">
        <v>219</v>
      </c>
      <c r="F984" s="38" t="s">
        <v>1102</v>
      </c>
      <c r="G984" s="38" t="s">
        <v>112</v>
      </c>
      <c r="H984" s="38" t="s">
        <v>170</v>
      </c>
      <c r="I984" s="38" t="s">
        <v>11</v>
      </c>
      <c r="J984" s="38" t="s">
        <v>122</v>
      </c>
      <c r="K984" s="38" t="s">
        <v>48</v>
      </c>
      <c r="L984" s="38" t="s">
        <v>191</v>
      </c>
    </row>
    <row r="985" spans="1:12" x14ac:dyDescent="0.25">
      <c r="A985" s="38" t="s">
        <v>166</v>
      </c>
      <c r="B985" s="38" t="s">
        <v>965</v>
      </c>
      <c r="C985" s="41">
        <v>10072057338</v>
      </c>
      <c r="D985" s="41">
        <v>23013751</v>
      </c>
      <c r="E985" s="38" t="s">
        <v>1103</v>
      </c>
      <c r="F985" s="38" t="s">
        <v>1104</v>
      </c>
      <c r="G985" s="38" t="s">
        <v>121</v>
      </c>
      <c r="H985" s="38" t="s">
        <v>170</v>
      </c>
      <c r="I985" s="38" t="s">
        <v>0</v>
      </c>
      <c r="J985" s="38" t="s">
        <v>1</v>
      </c>
      <c r="K985" s="38" t="s">
        <v>54</v>
      </c>
      <c r="L985" s="38" t="s">
        <v>187</v>
      </c>
    </row>
    <row r="986" spans="1:12" x14ac:dyDescent="0.25">
      <c r="A986" s="38" t="s">
        <v>166</v>
      </c>
      <c r="B986" s="38" t="s">
        <v>965</v>
      </c>
      <c r="C986" s="41">
        <v>10072057338</v>
      </c>
      <c r="D986" s="41">
        <v>23013751</v>
      </c>
      <c r="E986" s="38" t="s">
        <v>1103</v>
      </c>
      <c r="F986" s="38" t="s">
        <v>1104</v>
      </c>
      <c r="G986" s="38" t="s">
        <v>121</v>
      </c>
      <c r="H986" s="38" t="s">
        <v>170</v>
      </c>
      <c r="I986" s="38" t="s">
        <v>7</v>
      </c>
      <c r="J986" s="38" t="s">
        <v>114</v>
      </c>
      <c r="K986" s="38" t="s">
        <v>45</v>
      </c>
      <c r="L986" s="38" t="s">
        <v>128</v>
      </c>
    </row>
    <row r="987" spans="1:12" x14ac:dyDescent="0.25">
      <c r="A987" s="38" t="s">
        <v>166</v>
      </c>
      <c r="B987" s="38" t="s">
        <v>965</v>
      </c>
      <c r="C987" s="41">
        <v>10070925172</v>
      </c>
      <c r="D987" s="41">
        <v>23013757</v>
      </c>
      <c r="E987" s="38" t="s">
        <v>1105</v>
      </c>
      <c r="F987" s="38" t="s">
        <v>723</v>
      </c>
      <c r="G987" s="38" t="s">
        <v>112</v>
      </c>
      <c r="H987" s="38" t="s">
        <v>170</v>
      </c>
      <c r="I987" s="38" t="s">
        <v>7</v>
      </c>
      <c r="J987" s="38" t="s">
        <v>114</v>
      </c>
      <c r="K987" s="38" t="s">
        <v>45</v>
      </c>
      <c r="L987" s="38" t="s">
        <v>128</v>
      </c>
    </row>
    <row r="988" spans="1:12" x14ac:dyDescent="0.25">
      <c r="A988" s="38" t="s">
        <v>166</v>
      </c>
      <c r="B988" s="38" t="s">
        <v>965</v>
      </c>
      <c r="C988" s="41">
        <v>30100439134</v>
      </c>
      <c r="D988" s="41">
        <v>23013817</v>
      </c>
      <c r="E988" s="38" t="s">
        <v>1106</v>
      </c>
      <c r="F988" s="38" t="s">
        <v>452</v>
      </c>
      <c r="G988" s="38" t="s">
        <v>112</v>
      </c>
      <c r="H988" s="38" t="s">
        <v>170</v>
      </c>
      <c r="I988" s="38" t="s">
        <v>7</v>
      </c>
      <c r="J988" s="38" t="s">
        <v>114</v>
      </c>
      <c r="K988" s="38" t="s">
        <v>45</v>
      </c>
      <c r="L988" s="38" t="s">
        <v>128</v>
      </c>
    </row>
    <row r="989" spans="1:12" x14ac:dyDescent="0.25">
      <c r="A989" s="38" t="s">
        <v>166</v>
      </c>
      <c r="B989" s="38" t="s">
        <v>965</v>
      </c>
      <c r="C989" s="41">
        <v>23554577064</v>
      </c>
      <c r="D989" s="41">
        <v>23013879</v>
      </c>
      <c r="E989" s="38" t="s">
        <v>1107</v>
      </c>
      <c r="F989" s="38" t="s">
        <v>1108</v>
      </c>
      <c r="G989" s="38" t="s">
        <v>121</v>
      </c>
      <c r="H989" s="38" t="s">
        <v>170</v>
      </c>
      <c r="I989" s="38" t="s">
        <v>7</v>
      </c>
      <c r="J989" s="38" t="s">
        <v>114</v>
      </c>
      <c r="K989" s="38" t="s">
        <v>54</v>
      </c>
      <c r="L989" s="38" t="s">
        <v>124</v>
      </c>
    </row>
    <row r="990" spans="1:12" x14ac:dyDescent="0.25">
      <c r="A990" s="38" t="s">
        <v>166</v>
      </c>
      <c r="B990" s="38" t="s">
        <v>965</v>
      </c>
      <c r="C990" s="41">
        <v>23554577064</v>
      </c>
      <c r="D990" s="41">
        <v>23013879</v>
      </c>
      <c r="E990" s="38" t="s">
        <v>1107</v>
      </c>
      <c r="F990" s="38" t="s">
        <v>1108</v>
      </c>
      <c r="G990" s="38" t="s">
        <v>121</v>
      </c>
      <c r="H990" s="38" t="s">
        <v>170</v>
      </c>
      <c r="I990" s="38" t="s">
        <v>4</v>
      </c>
      <c r="J990" s="38" t="s">
        <v>117</v>
      </c>
      <c r="K990" s="38" t="s">
        <v>51</v>
      </c>
      <c r="L990" s="38" t="s">
        <v>161</v>
      </c>
    </row>
    <row r="991" spans="1:12" x14ac:dyDescent="0.25">
      <c r="A991" s="38" t="s">
        <v>166</v>
      </c>
      <c r="B991" s="38" t="s">
        <v>965</v>
      </c>
      <c r="C991" s="41">
        <v>23554577064</v>
      </c>
      <c r="D991" s="41">
        <v>23013879</v>
      </c>
      <c r="E991" s="38" t="s">
        <v>1107</v>
      </c>
      <c r="F991" s="38" t="s">
        <v>1108</v>
      </c>
      <c r="G991" s="38" t="s">
        <v>121</v>
      </c>
      <c r="H991" s="38" t="s">
        <v>170</v>
      </c>
      <c r="I991" s="38" t="s">
        <v>11</v>
      </c>
      <c r="J991" s="38" t="s">
        <v>122</v>
      </c>
      <c r="K991" s="38" t="s">
        <v>51</v>
      </c>
      <c r="L991" s="38" t="s">
        <v>123</v>
      </c>
    </row>
    <row r="992" spans="1:12" x14ac:dyDescent="0.25">
      <c r="A992" s="38" t="s">
        <v>166</v>
      </c>
      <c r="B992" s="38" t="s">
        <v>965</v>
      </c>
      <c r="C992" s="41">
        <v>18868004634</v>
      </c>
      <c r="D992" s="41">
        <v>23013889</v>
      </c>
      <c r="E992" s="38" t="s">
        <v>1109</v>
      </c>
      <c r="F992" s="38" t="s">
        <v>207</v>
      </c>
      <c r="G992" s="38" t="s">
        <v>112</v>
      </c>
      <c r="H992" s="38" t="s">
        <v>170</v>
      </c>
      <c r="I992" s="38" t="s">
        <v>0</v>
      </c>
      <c r="J992" s="38" t="s">
        <v>1</v>
      </c>
      <c r="K992" s="38" t="s">
        <v>54</v>
      </c>
      <c r="L992" s="38" t="s">
        <v>187</v>
      </c>
    </row>
    <row r="993" spans="1:12" x14ac:dyDescent="0.25">
      <c r="A993" s="38" t="s">
        <v>166</v>
      </c>
      <c r="B993" s="38" t="s">
        <v>965</v>
      </c>
      <c r="C993" s="41">
        <v>18868004634</v>
      </c>
      <c r="D993" s="41">
        <v>23013889</v>
      </c>
      <c r="E993" s="38" t="s">
        <v>1109</v>
      </c>
      <c r="F993" s="38" t="s">
        <v>207</v>
      </c>
      <c r="G993" s="38" t="s">
        <v>112</v>
      </c>
      <c r="H993" s="38" t="s">
        <v>170</v>
      </c>
      <c r="I993" s="38" t="s">
        <v>7</v>
      </c>
      <c r="J993" s="38" t="s">
        <v>114</v>
      </c>
      <c r="K993" s="38" t="s">
        <v>45</v>
      </c>
      <c r="L993" s="38" t="s">
        <v>128</v>
      </c>
    </row>
    <row r="994" spans="1:12" x14ac:dyDescent="0.25">
      <c r="A994" s="38" t="s">
        <v>166</v>
      </c>
      <c r="B994" s="38" t="s">
        <v>965</v>
      </c>
      <c r="C994" s="41">
        <v>13918156554</v>
      </c>
      <c r="D994" s="41">
        <v>23014270</v>
      </c>
      <c r="E994" s="38" t="s">
        <v>1110</v>
      </c>
      <c r="F994" s="38" t="s">
        <v>1111</v>
      </c>
      <c r="G994" s="38" t="s">
        <v>112</v>
      </c>
      <c r="H994" s="38" t="s">
        <v>658</v>
      </c>
      <c r="I994" s="38" t="s">
        <v>4</v>
      </c>
      <c r="J994" s="38" t="s">
        <v>117</v>
      </c>
      <c r="K994" s="38" t="s">
        <v>51</v>
      </c>
      <c r="L994" s="38" t="s">
        <v>161</v>
      </c>
    </row>
    <row r="995" spans="1:12" x14ac:dyDescent="0.25">
      <c r="A995" s="38" t="s">
        <v>166</v>
      </c>
      <c r="B995" s="38" t="s">
        <v>965</v>
      </c>
      <c r="C995" s="41">
        <v>13918156554</v>
      </c>
      <c r="D995" s="41">
        <v>23014270</v>
      </c>
      <c r="E995" s="38" t="s">
        <v>1110</v>
      </c>
      <c r="F995" s="38" t="s">
        <v>1111</v>
      </c>
      <c r="G995" s="38" t="s">
        <v>112</v>
      </c>
      <c r="H995" s="38" t="s">
        <v>658</v>
      </c>
      <c r="I995" s="38" t="s">
        <v>0</v>
      </c>
      <c r="J995" s="38" t="s">
        <v>1</v>
      </c>
      <c r="K995" s="38" t="s">
        <v>48</v>
      </c>
      <c r="L995" s="38" t="s">
        <v>179</v>
      </c>
    </row>
    <row r="996" spans="1:12" x14ac:dyDescent="0.25">
      <c r="A996" s="38" t="s">
        <v>166</v>
      </c>
      <c r="B996" s="38" t="s">
        <v>965</v>
      </c>
      <c r="C996" s="41">
        <v>98047005980</v>
      </c>
      <c r="D996" s="41">
        <v>24010010</v>
      </c>
      <c r="E996" s="38" t="s">
        <v>1112</v>
      </c>
      <c r="F996" s="38" t="s">
        <v>1113</v>
      </c>
      <c r="G996" s="38" t="s">
        <v>121</v>
      </c>
      <c r="H996" s="38" t="s">
        <v>228</v>
      </c>
      <c r="I996" s="38" t="s">
        <v>4</v>
      </c>
      <c r="J996" s="38" t="s">
        <v>117</v>
      </c>
      <c r="K996" s="38" t="s">
        <v>47</v>
      </c>
      <c r="L996" s="38" t="s">
        <v>127</v>
      </c>
    </row>
    <row r="997" spans="1:12" x14ac:dyDescent="0.25">
      <c r="A997" s="38" t="s">
        <v>166</v>
      </c>
      <c r="B997" s="38" t="s">
        <v>965</v>
      </c>
      <c r="C997" s="41">
        <v>10685912642</v>
      </c>
      <c r="D997" s="41">
        <v>24010100</v>
      </c>
      <c r="E997" s="38" t="s">
        <v>802</v>
      </c>
      <c r="F997" s="38" t="s">
        <v>1114</v>
      </c>
      <c r="G997" s="38" t="s">
        <v>121</v>
      </c>
      <c r="H997" s="38" t="s">
        <v>170</v>
      </c>
      <c r="I997" s="38" t="s">
        <v>0</v>
      </c>
      <c r="J997" s="38" t="s">
        <v>1</v>
      </c>
      <c r="K997" s="38" t="s">
        <v>47</v>
      </c>
      <c r="L997" s="38" t="s">
        <v>229</v>
      </c>
    </row>
    <row r="998" spans="1:12" x14ac:dyDescent="0.25">
      <c r="A998" s="38" t="s">
        <v>166</v>
      </c>
      <c r="B998" s="38" t="s">
        <v>965</v>
      </c>
      <c r="C998" s="41">
        <v>12440515754</v>
      </c>
      <c r="D998" s="41">
        <v>24010239</v>
      </c>
      <c r="E998" s="38" t="s">
        <v>1115</v>
      </c>
      <c r="F998" s="38" t="s">
        <v>1116</v>
      </c>
      <c r="G998" s="38" t="s">
        <v>112</v>
      </c>
      <c r="H998" s="38" t="s">
        <v>170</v>
      </c>
      <c r="I998" s="38" t="s">
        <v>4</v>
      </c>
      <c r="J998" s="38" t="s">
        <v>117</v>
      </c>
      <c r="K998" s="38" t="s">
        <v>48</v>
      </c>
      <c r="L998" s="38" t="s">
        <v>118</v>
      </c>
    </row>
    <row r="999" spans="1:12" x14ac:dyDescent="0.25">
      <c r="A999" s="38" t="s">
        <v>166</v>
      </c>
      <c r="B999" s="38" t="s">
        <v>965</v>
      </c>
      <c r="C999" s="41">
        <v>11105554732</v>
      </c>
      <c r="D999" s="41">
        <v>24010483</v>
      </c>
      <c r="E999" s="38" t="s">
        <v>1117</v>
      </c>
      <c r="F999" s="38" t="s">
        <v>557</v>
      </c>
      <c r="G999" s="38" t="s">
        <v>121</v>
      </c>
      <c r="H999" s="38" t="s">
        <v>170</v>
      </c>
      <c r="I999" s="38" t="s">
        <v>0</v>
      </c>
      <c r="J999" s="38" t="s">
        <v>1</v>
      </c>
      <c r="K999" s="38" t="s">
        <v>49</v>
      </c>
      <c r="L999" s="38" t="s">
        <v>116</v>
      </c>
    </row>
    <row r="1000" spans="1:12" x14ac:dyDescent="0.25">
      <c r="A1000" s="38" t="s">
        <v>166</v>
      </c>
      <c r="B1000" s="38" t="s">
        <v>965</v>
      </c>
      <c r="C1000" s="41">
        <v>10121029668</v>
      </c>
      <c r="D1000" s="41">
        <v>24010637</v>
      </c>
      <c r="E1000" s="38" t="s">
        <v>1118</v>
      </c>
      <c r="F1000" s="38" t="s">
        <v>1119</v>
      </c>
      <c r="G1000" s="38" t="s">
        <v>121</v>
      </c>
      <c r="H1000" s="38" t="s">
        <v>170</v>
      </c>
      <c r="I1000" s="38" t="s">
        <v>0</v>
      </c>
      <c r="J1000" s="38" t="s">
        <v>1</v>
      </c>
      <c r="K1000" s="38" t="s">
        <v>49</v>
      </c>
      <c r="L1000" s="38" t="s">
        <v>116</v>
      </c>
    </row>
    <row r="1001" spans="1:12" x14ac:dyDescent="0.25">
      <c r="A1001" s="38" t="s">
        <v>166</v>
      </c>
      <c r="B1001" s="38" t="s">
        <v>965</v>
      </c>
      <c r="C1001" s="41">
        <v>10121029668</v>
      </c>
      <c r="D1001" s="41">
        <v>24010637</v>
      </c>
      <c r="E1001" s="38" t="s">
        <v>1118</v>
      </c>
      <c r="F1001" s="38" t="s">
        <v>1119</v>
      </c>
      <c r="G1001" s="38" t="s">
        <v>121</v>
      </c>
      <c r="H1001" s="38" t="s">
        <v>170</v>
      </c>
      <c r="I1001" s="38" t="s">
        <v>4</v>
      </c>
      <c r="J1001" s="38" t="s">
        <v>117</v>
      </c>
      <c r="K1001" s="38" t="s">
        <v>48</v>
      </c>
      <c r="L1001" s="38" t="s">
        <v>118</v>
      </c>
    </row>
    <row r="1002" spans="1:12" x14ac:dyDescent="0.25">
      <c r="A1002" s="38" t="s">
        <v>166</v>
      </c>
      <c r="B1002" s="38" t="s">
        <v>965</v>
      </c>
      <c r="C1002" s="41">
        <v>11609057852</v>
      </c>
      <c r="D1002" s="41">
        <v>24010694</v>
      </c>
      <c r="E1002" s="38" t="s">
        <v>1120</v>
      </c>
      <c r="F1002" s="38" t="s">
        <v>710</v>
      </c>
      <c r="G1002" s="38" t="s">
        <v>112</v>
      </c>
      <c r="H1002" s="38" t="s">
        <v>170</v>
      </c>
      <c r="I1002" s="38" t="s">
        <v>4</v>
      </c>
      <c r="J1002" s="38" t="s">
        <v>117</v>
      </c>
      <c r="K1002" s="38" t="s">
        <v>48</v>
      </c>
      <c r="L1002" s="38" t="s">
        <v>118</v>
      </c>
    </row>
    <row r="1003" spans="1:12" x14ac:dyDescent="0.25">
      <c r="A1003" s="38" t="s">
        <v>166</v>
      </c>
      <c r="B1003" s="38" t="s">
        <v>965</v>
      </c>
      <c r="C1003" s="41">
        <v>10842044766</v>
      </c>
      <c r="D1003" s="41">
        <v>24010725</v>
      </c>
      <c r="E1003" s="38" t="s">
        <v>1031</v>
      </c>
      <c r="F1003" s="38" t="s">
        <v>1121</v>
      </c>
      <c r="G1003" s="38" t="s">
        <v>112</v>
      </c>
      <c r="H1003" s="38" t="s">
        <v>170</v>
      </c>
      <c r="I1003" s="38" t="s">
        <v>4</v>
      </c>
      <c r="J1003" s="38" t="s">
        <v>117</v>
      </c>
      <c r="K1003" s="38" t="s">
        <v>51</v>
      </c>
      <c r="L1003" s="38" t="s">
        <v>161</v>
      </c>
    </row>
    <row r="1004" spans="1:12" x14ac:dyDescent="0.25">
      <c r="A1004" s="38" t="s">
        <v>166</v>
      </c>
      <c r="B1004" s="38" t="s">
        <v>965</v>
      </c>
      <c r="C1004" s="41">
        <v>12751218030</v>
      </c>
      <c r="D1004" s="41">
        <v>24010851</v>
      </c>
      <c r="E1004" s="38" t="s">
        <v>1122</v>
      </c>
      <c r="F1004" s="38" t="s">
        <v>1123</v>
      </c>
      <c r="G1004" s="38" t="s">
        <v>121</v>
      </c>
      <c r="H1004" s="38" t="s">
        <v>170</v>
      </c>
      <c r="I1004" s="38" t="s">
        <v>4</v>
      </c>
      <c r="J1004" s="38" t="s">
        <v>117</v>
      </c>
      <c r="K1004" s="38" t="s">
        <v>48</v>
      </c>
      <c r="L1004" s="38" t="s">
        <v>118</v>
      </c>
    </row>
    <row r="1005" spans="1:12" x14ac:dyDescent="0.25">
      <c r="A1005" s="38" t="s">
        <v>166</v>
      </c>
      <c r="B1005" s="38" t="s">
        <v>965</v>
      </c>
      <c r="C1005" s="41">
        <v>10277076516</v>
      </c>
      <c r="D1005" s="41">
        <v>24011294</v>
      </c>
      <c r="E1005" s="38" t="s">
        <v>883</v>
      </c>
      <c r="F1005" s="38" t="s">
        <v>1124</v>
      </c>
      <c r="G1005" s="38" t="s">
        <v>112</v>
      </c>
      <c r="H1005" s="38" t="s">
        <v>170</v>
      </c>
      <c r="I1005" s="38" t="s">
        <v>0</v>
      </c>
      <c r="J1005" s="38" t="s">
        <v>1</v>
      </c>
      <c r="K1005" s="38" t="s">
        <v>49</v>
      </c>
      <c r="L1005" s="38" t="s">
        <v>116</v>
      </c>
    </row>
    <row r="1006" spans="1:12" x14ac:dyDescent="0.25">
      <c r="A1006" s="38" t="s">
        <v>166</v>
      </c>
      <c r="B1006" s="38" t="s">
        <v>965</v>
      </c>
      <c r="C1006" s="41">
        <v>10277076516</v>
      </c>
      <c r="D1006" s="41">
        <v>24011294</v>
      </c>
      <c r="E1006" s="38" t="s">
        <v>883</v>
      </c>
      <c r="F1006" s="38" t="s">
        <v>1124</v>
      </c>
      <c r="G1006" s="38" t="s">
        <v>112</v>
      </c>
      <c r="H1006" s="38" t="s">
        <v>170</v>
      </c>
      <c r="I1006" s="38" t="s">
        <v>4</v>
      </c>
      <c r="J1006" s="38" t="s">
        <v>117</v>
      </c>
      <c r="K1006" s="38" t="s">
        <v>48</v>
      </c>
      <c r="L1006" s="38" t="s">
        <v>118</v>
      </c>
    </row>
    <row r="1007" spans="1:12" x14ac:dyDescent="0.25">
      <c r="A1007" s="38" t="s">
        <v>166</v>
      </c>
      <c r="B1007" s="38" t="s">
        <v>965</v>
      </c>
      <c r="C1007" s="41">
        <v>12532225844</v>
      </c>
      <c r="D1007" s="41">
        <v>24011465</v>
      </c>
      <c r="E1007" s="38" t="s">
        <v>1125</v>
      </c>
      <c r="F1007" s="38" t="s">
        <v>1126</v>
      </c>
      <c r="G1007" s="38" t="s">
        <v>121</v>
      </c>
      <c r="H1007" s="38" t="s">
        <v>170</v>
      </c>
      <c r="I1007" s="38" t="s">
        <v>4</v>
      </c>
      <c r="J1007" s="38" t="s">
        <v>117</v>
      </c>
      <c r="K1007" s="38" t="s">
        <v>48</v>
      </c>
      <c r="L1007" s="38" t="s">
        <v>118</v>
      </c>
    </row>
    <row r="1008" spans="1:12" x14ac:dyDescent="0.25">
      <c r="A1008" s="38" t="s">
        <v>166</v>
      </c>
      <c r="B1008" s="38" t="s">
        <v>965</v>
      </c>
      <c r="C1008" s="41">
        <v>12532225844</v>
      </c>
      <c r="D1008" s="41">
        <v>24011465</v>
      </c>
      <c r="E1008" s="38" t="s">
        <v>1125</v>
      </c>
      <c r="F1008" s="38" t="s">
        <v>1126</v>
      </c>
      <c r="G1008" s="38" t="s">
        <v>121</v>
      </c>
      <c r="H1008" s="38" t="s">
        <v>170</v>
      </c>
      <c r="I1008" s="38" t="s">
        <v>0</v>
      </c>
      <c r="J1008" s="38" t="s">
        <v>1</v>
      </c>
      <c r="K1008" s="38" t="s">
        <v>49</v>
      </c>
      <c r="L1008" s="38" t="s">
        <v>116</v>
      </c>
    </row>
    <row r="1009" spans="1:12" x14ac:dyDescent="0.25">
      <c r="A1009" s="38" t="s">
        <v>89</v>
      </c>
      <c r="B1009" s="38" t="s">
        <v>1127</v>
      </c>
      <c r="C1009" s="41">
        <v>10055425192</v>
      </c>
      <c r="D1009" s="41">
        <v>23050648</v>
      </c>
      <c r="E1009" s="38" t="s">
        <v>1128</v>
      </c>
      <c r="F1009" s="38" t="s">
        <v>1129</v>
      </c>
      <c r="G1009" s="38" t="s">
        <v>112</v>
      </c>
      <c r="H1009" s="38" t="s">
        <v>297</v>
      </c>
      <c r="I1009" s="38" t="s">
        <v>4</v>
      </c>
      <c r="J1009" s="38" t="s">
        <v>117</v>
      </c>
      <c r="K1009" s="38" t="s">
        <v>54</v>
      </c>
      <c r="L1009" s="38" t="s">
        <v>135</v>
      </c>
    </row>
    <row r="1010" spans="1:12" x14ac:dyDescent="0.25">
      <c r="A1010" s="38" t="s">
        <v>89</v>
      </c>
      <c r="B1010" s="38" t="s">
        <v>1127</v>
      </c>
      <c r="C1010" s="41">
        <v>11099367714</v>
      </c>
      <c r="D1010" s="41">
        <v>24050391</v>
      </c>
      <c r="E1010" s="38" t="s">
        <v>1130</v>
      </c>
      <c r="F1010" s="38" t="s">
        <v>1131</v>
      </c>
      <c r="G1010" s="38" t="s">
        <v>112</v>
      </c>
      <c r="H1010" s="38" t="s">
        <v>170</v>
      </c>
      <c r="I1010" s="38" t="s">
        <v>0</v>
      </c>
      <c r="J1010" s="38" t="s">
        <v>1</v>
      </c>
      <c r="K1010" s="38" t="s">
        <v>49</v>
      </c>
      <c r="L1010" s="38" t="s">
        <v>116</v>
      </c>
    </row>
    <row r="1011" spans="1:12" x14ac:dyDescent="0.25">
      <c r="A1011" s="38" t="s">
        <v>89</v>
      </c>
      <c r="B1011" s="38" t="s">
        <v>1132</v>
      </c>
      <c r="C1011" s="41">
        <v>10912189236</v>
      </c>
      <c r="D1011" s="41">
        <v>19050195</v>
      </c>
      <c r="E1011" s="38" t="s">
        <v>1133</v>
      </c>
      <c r="F1011" s="38" t="s">
        <v>276</v>
      </c>
      <c r="G1011" s="38" t="s">
        <v>112</v>
      </c>
      <c r="H1011" s="38" t="s">
        <v>170</v>
      </c>
      <c r="I1011" s="38" t="s">
        <v>5</v>
      </c>
      <c r="J1011" s="38" t="s">
        <v>6</v>
      </c>
      <c r="K1011" s="38" t="s">
        <v>47</v>
      </c>
      <c r="L1011" s="38" t="s">
        <v>147</v>
      </c>
    </row>
    <row r="1012" spans="1:12" x14ac:dyDescent="0.25">
      <c r="A1012" s="38" t="s">
        <v>89</v>
      </c>
      <c r="B1012" s="38" t="s">
        <v>1132</v>
      </c>
      <c r="C1012" s="41">
        <v>11023082850</v>
      </c>
      <c r="D1012" s="41">
        <v>19050866</v>
      </c>
      <c r="E1012" s="38" t="s">
        <v>1134</v>
      </c>
      <c r="F1012" s="38" t="s">
        <v>1135</v>
      </c>
      <c r="G1012" s="38" t="s">
        <v>112</v>
      </c>
      <c r="H1012" s="38" t="s">
        <v>658</v>
      </c>
      <c r="I1012" s="38" t="s">
        <v>5</v>
      </c>
      <c r="J1012" s="38" t="s">
        <v>6</v>
      </c>
      <c r="K1012" s="38" t="s">
        <v>47</v>
      </c>
      <c r="L1012" s="38" t="s">
        <v>147</v>
      </c>
    </row>
    <row r="1013" spans="1:12" x14ac:dyDescent="0.25">
      <c r="A1013" s="38" t="s">
        <v>89</v>
      </c>
      <c r="B1013" s="38" t="s">
        <v>1132</v>
      </c>
      <c r="C1013" s="41">
        <v>12601107446</v>
      </c>
      <c r="D1013" s="41">
        <v>20050217</v>
      </c>
      <c r="E1013" s="38" t="s">
        <v>1136</v>
      </c>
      <c r="F1013" s="38" t="s">
        <v>1137</v>
      </c>
      <c r="G1013" s="38" t="s">
        <v>121</v>
      </c>
      <c r="H1013" s="38" t="s">
        <v>170</v>
      </c>
      <c r="I1013" s="38" t="s">
        <v>4</v>
      </c>
      <c r="J1013" s="38" t="s">
        <v>117</v>
      </c>
      <c r="K1013" s="38" t="s">
        <v>48</v>
      </c>
      <c r="L1013" s="38" t="s">
        <v>118</v>
      </c>
    </row>
    <row r="1014" spans="1:12" x14ac:dyDescent="0.25">
      <c r="A1014" s="38" t="s">
        <v>89</v>
      </c>
      <c r="B1014" s="38" t="s">
        <v>1132</v>
      </c>
      <c r="C1014" s="41">
        <v>12601107446</v>
      </c>
      <c r="D1014" s="41">
        <v>20050217</v>
      </c>
      <c r="E1014" s="38" t="s">
        <v>1136</v>
      </c>
      <c r="F1014" s="38" t="s">
        <v>1137</v>
      </c>
      <c r="G1014" s="38" t="s">
        <v>121</v>
      </c>
      <c r="H1014" s="38" t="s">
        <v>170</v>
      </c>
      <c r="I1014" s="38" t="s">
        <v>11</v>
      </c>
      <c r="J1014" s="38" t="s">
        <v>122</v>
      </c>
      <c r="K1014" s="38" t="s">
        <v>48</v>
      </c>
      <c r="L1014" s="38" t="s">
        <v>191</v>
      </c>
    </row>
    <row r="1015" spans="1:12" x14ac:dyDescent="0.25">
      <c r="A1015" s="38" t="s">
        <v>89</v>
      </c>
      <c r="B1015" s="38" t="s">
        <v>1132</v>
      </c>
      <c r="C1015" s="41">
        <v>12601107446</v>
      </c>
      <c r="D1015" s="41">
        <v>20050217</v>
      </c>
      <c r="E1015" s="38" t="s">
        <v>1136</v>
      </c>
      <c r="F1015" s="38" t="s">
        <v>1137</v>
      </c>
      <c r="G1015" s="38" t="s">
        <v>121</v>
      </c>
      <c r="H1015" s="38" t="s">
        <v>170</v>
      </c>
      <c r="I1015" s="38" t="s">
        <v>5</v>
      </c>
      <c r="J1015" s="38" t="s">
        <v>6</v>
      </c>
      <c r="K1015" s="38" t="s">
        <v>48</v>
      </c>
      <c r="L1015" s="38" t="s">
        <v>178</v>
      </c>
    </row>
    <row r="1016" spans="1:12" x14ac:dyDescent="0.25">
      <c r="A1016" s="38" t="s">
        <v>89</v>
      </c>
      <c r="B1016" s="38" t="s">
        <v>1132</v>
      </c>
      <c r="C1016" s="41">
        <v>10351191876</v>
      </c>
      <c r="D1016" s="41">
        <v>20050300</v>
      </c>
      <c r="E1016" s="38" t="s">
        <v>1138</v>
      </c>
      <c r="F1016" s="38" t="s">
        <v>1139</v>
      </c>
      <c r="G1016" s="38" t="s">
        <v>112</v>
      </c>
      <c r="H1016" s="38" t="s">
        <v>170</v>
      </c>
      <c r="I1016" s="38" t="s">
        <v>5</v>
      </c>
      <c r="J1016" s="38" t="s">
        <v>6</v>
      </c>
      <c r="K1016" s="38" t="s">
        <v>49</v>
      </c>
      <c r="L1016" s="38" t="s">
        <v>150</v>
      </c>
    </row>
    <row r="1017" spans="1:12" x14ac:dyDescent="0.25">
      <c r="A1017" s="38" t="s">
        <v>89</v>
      </c>
      <c r="B1017" s="38" t="s">
        <v>1132</v>
      </c>
      <c r="C1017" s="41">
        <v>17332097912</v>
      </c>
      <c r="D1017" s="41">
        <v>20050305</v>
      </c>
      <c r="E1017" s="38" t="s">
        <v>1140</v>
      </c>
      <c r="F1017" s="38" t="s">
        <v>207</v>
      </c>
      <c r="G1017" s="38" t="s">
        <v>112</v>
      </c>
      <c r="H1017" s="38" t="s">
        <v>170</v>
      </c>
      <c r="I1017" s="38" t="s">
        <v>5</v>
      </c>
      <c r="J1017" s="38" t="s">
        <v>6</v>
      </c>
      <c r="K1017" s="38" t="s">
        <v>49</v>
      </c>
      <c r="L1017" s="38" t="s">
        <v>150</v>
      </c>
    </row>
    <row r="1018" spans="1:12" x14ac:dyDescent="0.25">
      <c r="A1018" s="38" t="s">
        <v>89</v>
      </c>
      <c r="B1018" s="38" t="s">
        <v>1132</v>
      </c>
      <c r="C1018" s="41">
        <v>34190338674</v>
      </c>
      <c r="D1018" s="41">
        <v>21050142</v>
      </c>
      <c r="E1018" s="38" t="s">
        <v>1141</v>
      </c>
      <c r="F1018" s="38" t="s">
        <v>920</v>
      </c>
      <c r="G1018" s="38" t="s">
        <v>121</v>
      </c>
      <c r="H1018" s="38" t="s">
        <v>170</v>
      </c>
      <c r="I1018" s="38" t="s">
        <v>5</v>
      </c>
      <c r="J1018" s="38" t="s">
        <v>6</v>
      </c>
      <c r="K1018" s="38" t="s">
        <v>48</v>
      </c>
      <c r="L1018" s="38" t="s">
        <v>178</v>
      </c>
    </row>
    <row r="1019" spans="1:12" x14ac:dyDescent="0.25">
      <c r="A1019" s="38" t="s">
        <v>89</v>
      </c>
      <c r="B1019" s="38" t="s">
        <v>1132</v>
      </c>
      <c r="C1019" s="41">
        <v>20620123040</v>
      </c>
      <c r="D1019" s="41">
        <v>21050419</v>
      </c>
      <c r="E1019" s="38" t="s">
        <v>1142</v>
      </c>
      <c r="F1019" s="38" t="s">
        <v>283</v>
      </c>
      <c r="G1019" s="38" t="s">
        <v>121</v>
      </c>
      <c r="H1019" s="38" t="s">
        <v>170</v>
      </c>
      <c r="I1019" s="38" t="s">
        <v>5</v>
      </c>
      <c r="J1019" s="38" t="s">
        <v>6</v>
      </c>
      <c r="K1019" s="38" t="s">
        <v>47</v>
      </c>
      <c r="L1019" s="38" t="s">
        <v>147</v>
      </c>
    </row>
    <row r="1020" spans="1:12" x14ac:dyDescent="0.25">
      <c r="A1020" s="38" t="s">
        <v>89</v>
      </c>
      <c r="B1020" s="38" t="s">
        <v>1132</v>
      </c>
      <c r="C1020" s="41">
        <v>20620123040</v>
      </c>
      <c r="D1020" s="41">
        <v>21050419</v>
      </c>
      <c r="E1020" s="38" t="s">
        <v>1142</v>
      </c>
      <c r="F1020" s="38" t="s">
        <v>283</v>
      </c>
      <c r="G1020" s="38" t="s">
        <v>121</v>
      </c>
      <c r="H1020" s="38" t="s">
        <v>170</v>
      </c>
      <c r="I1020" s="38" t="s">
        <v>4</v>
      </c>
      <c r="J1020" s="38" t="s">
        <v>117</v>
      </c>
      <c r="K1020" s="38" t="s">
        <v>47</v>
      </c>
      <c r="L1020" s="38" t="s">
        <v>127</v>
      </c>
    </row>
    <row r="1021" spans="1:12" x14ac:dyDescent="0.25">
      <c r="A1021" s="38" t="s">
        <v>89</v>
      </c>
      <c r="B1021" s="38" t="s">
        <v>1132</v>
      </c>
      <c r="C1021" s="41">
        <v>20620123040</v>
      </c>
      <c r="D1021" s="41">
        <v>21050419</v>
      </c>
      <c r="E1021" s="38" t="s">
        <v>1142</v>
      </c>
      <c r="F1021" s="38" t="s">
        <v>283</v>
      </c>
      <c r="G1021" s="38" t="s">
        <v>121</v>
      </c>
      <c r="H1021" s="38" t="s">
        <v>170</v>
      </c>
      <c r="I1021" s="38" t="s">
        <v>0</v>
      </c>
      <c r="J1021" s="38" t="s">
        <v>1</v>
      </c>
      <c r="K1021" s="38" t="s">
        <v>47</v>
      </c>
      <c r="L1021" s="38" t="s">
        <v>229</v>
      </c>
    </row>
    <row r="1022" spans="1:12" x14ac:dyDescent="0.25">
      <c r="A1022" s="38" t="s">
        <v>89</v>
      </c>
      <c r="B1022" s="38" t="s">
        <v>1132</v>
      </c>
      <c r="C1022" s="41">
        <v>16072098890</v>
      </c>
      <c r="D1022" s="41">
        <v>21050440</v>
      </c>
      <c r="E1022" s="38" t="s">
        <v>1143</v>
      </c>
      <c r="F1022" s="38" t="s">
        <v>1144</v>
      </c>
      <c r="G1022" s="38" t="s">
        <v>121</v>
      </c>
      <c r="H1022" s="38" t="s">
        <v>170</v>
      </c>
      <c r="I1022" s="38" t="s">
        <v>4</v>
      </c>
      <c r="J1022" s="38" t="s">
        <v>117</v>
      </c>
      <c r="K1022" s="38" t="s">
        <v>48</v>
      </c>
      <c r="L1022" s="38" t="s">
        <v>118</v>
      </c>
    </row>
    <row r="1023" spans="1:12" x14ac:dyDescent="0.25">
      <c r="A1023" s="38" t="s">
        <v>89</v>
      </c>
      <c r="B1023" s="38" t="s">
        <v>1132</v>
      </c>
      <c r="C1023" s="41">
        <v>16072098890</v>
      </c>
      <c r="D1023" s="41">
        <v>21050440</v>
      </c>
      <c r="E1023" s="38" t="s">
        <v>1143</v>
      </c>
      <c r="F1023" s="38" t="s">
        <v>1144</v>
      </c>
      <c r="G1023" s="38" t="s">
        <v>121</v>
      </c>
      <c r="H1023" s="38" t="s">
        <v>170</v>
      </c>
      <c r="I1023" s="38" t="s">
        <v>5</v>
      </c>
      <c r="J1023" s="38" t="s">
        <v>6</v>
      </c>
      <c r="K1023" s="38" t="s">
        <v>49</v>
      </c>
      <c r="L1023" s="38" t="s">
        <v>150</v>
      </c>
    </row>
    <row r="1024" spans="1:12" x14ac:dyDescent="0.25">
      <c r="A1024" s="38" t="s">
        <v>89</v>
      </c>
      <c r="B1024" s="38" t="s">
        <v>1132</v>
      </c>
      <c r="C1024" s="41">
        <v>16072098890</v>
      </c>
      <c r="D1024" s="41">
        <v>21050440</v>
      </c>
      <c r="E1024" s="38" t="s">
        <v>1143</v>
      </c>
      <c r="F1024" s="38" t="s">
        <v>1144</v>
      </c>
      <c r="G1024" s="38" t="s">
        <v>121</v>
      </c>
      <c r="H1024" s="38" t="s">
        <v>170</v>
      </c>
      <c r="I1024" s="38" t="s">
        <v>0</v>
      </c>
      <c r="J1024" s="38" t="s">
        <v>1</v>
      </c>
      <c r="K1024" s="38" t="s">
        <v>49</v>
      </c>
      <c r="L1024" s="38" t="s">
        <v>116</v>
      </c>
    </row>
    <row r="1025" spans="1:12" x14ac:dyDescent="0.25">
      <c r="A1025" s="38" t="s">
        <v>89</v>
      </c>
      <c r="B1025" s="38" t="s">
        <v>1132</v>
      </c>
      <c r="C1025" s="41">
        <v>12580133092</v>
      </c>
      <c r="D1025" s="41">
        <v>21050451</v>
      </c>
      <c r="E1025" s="38" t="s">
        <v>1145</v>
      </c>
      <c r="F1025" s="38" t="s">
        <v>1146</v>
      </c>
      <c r="G1025" s="38" t="s">
        <v>112</v>
      </c>
      <c r="H1025" s="38" t="s">
        <v>170</v>
      </c>
      <c r="I1025" s="38" t="s">
        <v>5</v>
      </c>
      <c r="J1025" s="38" t="s">
        <v>6</v>
      </c>
      <c r="K1025" s="38" t="s">
        <v>45</v>
      </c>
      <c r="L1025" s="38" t="s">
        <v>178</v>
      </c>
    </row>
    <row r="1026" spans="1:12" x14ac:dyDescent="0.25">
      <c r="A1026" s="38" t="s">
        <v>89</v>
      </c>
      <c r="B1026" s="38" t="s">
        <v>1132</v>
      </c>
      <c r="C1026" s="41">
        <v>31591274754</v>
      </c>
      <c r="D1026" s="41">
        <v>21050501</v>
      </c>
      <c r="E1026" s="38" t="s">
        <v>1089</v>
      </c>
      <c r="F1026" s="38" t="s">
        <v>456</v>
      </c>
      <c r="G1026" s="38" t="s">
        <v>121</v>
      </c>
      <c r="H1026" s="38" t="s">
        <v>170</v>
      </c>
      <c r="I1026" s="38" t="s">
        <v>5</v>
      </c>
      <c r="J1026" s="38" t="s">
        <v>6</v>
      </c>
      <c r="K1026" s="38" t="s">
        <v>45</v>
      </c>
      <c r="L1026" s="38" t="s">
        <v>178</v>
      </c>
    </row>
    <row r="1027" spans="1:12" x14ac:dyDescent="0.25">
      <c r="A1027" s="38" t="s">
        <v>89</v>
      </c>
      <c r="B1027" s="38" t="s">
        <v>1132</v>
      </c>
      <c r="C1027" s="41">
        <v>10330183458</v>
      </c>
      <c r="D1027" s="41">
        <v>21050580</v>
      </c>
      <c r="E1027" s="38" t="s">
        <v>968</v>
      </c>
      <c r="F1027" s="38" t="s">
        <v>1147</v>
      </c>
      <c r="G1027" s="38" t="s">
        <v>112</v>
      </c>
      <c r="H1027" s="38" t="s">
        <v>170</v>
      </c>
      <c r="I1027" s="38" t="s">
        <v>4</v>
      </c>
      <c r="J1027" s="38" t="s">
        <v>117</v>
      </c>
      <c r="K1027" s="38" t="s">
        <v>52</v>
      </c>
      <c r="L1027" s="38" t="s">
        <v>257</v>
      </c>
    </row>
    <row r="1028" spans="1:12" x14ac:dyDescent="0.25">
      <c r="A1028" s="38" t="s">
        <v>89</v>
      </c>
      <c r="B1028" s="38" t="s">
        <v>1132</v>
      </c>
      <c r="C1028" s="41">
        <v>10330183458</v>
      </c>
      <c r="D1028" s="41">
        <v>21050580</v>
      </c>
      <c r="E1028" s="38" t="s">
        <v>968</v>
      </c>
      <c r="F1028" s="38" t="s">
        <v>1147</v>
      </c>
      <c r="G1028" s="38" t="s">
        <v>112</v>
      </c>
      <c r="H1028" s="38" t="s">
        <v>170</v>
      </c>
      <c r="I1028" s="38" t="s">
        <v>11</v>
      </c>
      <c r="J1028" s="38" t="s">
        <v>122</v>
      </c>
      <c r="K1028" s="38" t="s">
        <v>49</v>
      </c>
      <c r="L1028" s="38" t="s">
        <v>262</v>
      </c>
    </row>
    <row r="1029" spans="1:12" x14ac:dyDescent="0.25">
      <c r="A1029" s="38" t="s">
        <v>89</v>
      </c>
      <c r="B1029" s="38" t="s">
        <v>1132</v>
      </c>
      <c r="C1029" s="41">
        <v>10330183458</v>
      </c>
      <c r="D1029" s="41">
        <v>21050580</v>
      </c>
      <c r="E1029" s="38" t="s">
        <v>968</v>
      </c>
      <c r="F1029" s="38" t="s">
        <v>1147</v>
      </c>
      <c r="G1029" s="38" t="s">
        <v>112</v>
      </c>
      <c r="H1029" s="38" t="s">
        <v>170</v>
      </c>
      <c r="I1029" s="38" t="s">
        <v>5</v>
      </c>
      <c r="J1029" s="38" t="s">
        <v>6</v>
      </c>
      <c r="K1029" s="38" t="s">
        <v>49</v>
      </c>
      <c r="L1029" s="38" t="s">
        <v>150</v>
      </c>
    </row>
    <row r="1030" spans="1:12" x14ac:dyDescent="0.25">
      <c r="A1030" s="38" t="s">
        <v>89</v>
      </c>
      <c r="B1030" s="38" t="s">
        <v>1132</v>
      </c>
      <c r="C1030" s="41">
        <v>36959164104</v>
      </c>
      <c r="D1030" s="41">
        <v>21050831</v>
      </c>
      <c r="E1030" s="38" t="s">
        <v>1148</v>
      </c>
      <c r="F1030" s="38" t="s">
        <v>1149</v>
      </c>
      <c r="G1030" s="38" t="s">
        <v>112</v>
      </c>
      <c r="H1030" s="38" t="s">
        <v>573</v>
      </c>
      <c r="I1030" s="38" t="s">
        <v>4</v>
      </c>
      <c r="J1030" s="38" t="s">
        <v>117</v>
      </c>
      <c r="K1030" s="38" t="s">
        <v>47</v>
      </c>
      <c r="L1030" s="38" t="s">
        <v>127</v>
      </c>
    </row>
    <row r="1031" spans="1:12" x14ac:dyDescent="0.25">
      <c r="A1031" s="38" t="s">
        <v>89</v>
      </c>
      <c r="B1031" s="38" t="s">
        <v>1132</v>
      </c>
      <c r="C1031" s="41">
        <v>36959164104</v>
      </c>
      <c r="D1031" s="41">
        <v>21050831</v>
      </c>
      <c r="E1031" s="38" t="s">
        <v>1148</v>
      </c>
      <c r="F1031" s="38" t="s">
        <v>1149</v>
      </c>
      <c r="G1031" s="38" t="s">
        <v>112</v>
      </c>
      <c r="H1031" s="38" t="s">
        <v>573</v>
      </c>
      <c r="I1031" s="38" t="s">
        <v>11</v>
      </c>
      <c r="J1031" s="38" t="s">
        <v>122</v>
      </c>
      <c r="K1031" s="38" t="s">
        <v>45</v>
      </c>
      <c r="L1031" s="38" t="s">
        <v>194</v>
      </c>
    </row>
    <row r="1032" spans="1:12" x14ac:dyDescent="0.25">
      <c r="A1032" s="38" t="s">
        <v>89</v>
      </c>
      <c r="B1032" s="38" t="s">
        <v>1132</v>
      </c>
      <c r="C1032" s="41">
        <v>36959164104</v>
      </c>
      <c r="D1032" s="41">
        <v>21050831</v>
      </c>
      <c r="E1032" s="38" t="s">
        <v>1148</v>
      </c>
      <c r="F1032" s="38" t="s">
        <v>1149</v>
      </c>
      <c r="G1032" s="38" t="s">
        <v>112</v>
      </c>
      <c r="H1032" s="38" t="s">
        <v>573</v>
      </c>
      <c r="I1032" s="38" t="s">
        <v>0</v>
      </c>
      <c r="J1032" s="38" t="s">
        <v>1</v>
      </c>
      <c r="K1032" s="38" t="s">
        <v>49</v>
      </c>
      <c r="L1032" s="38" t="s">
        <v>116</v>
      </c>
    </row>
    <row r="1033" spans="1:12" x14ac:dyDescent="0.25">
      <c r="A1033" s="38" t="s">
        <v>89</v>
      </c>
      <c r="B1033" s="38" t="s">
        <v>1132</v>
      </c>
      <c r="C1033" s="41">
        <v>10006121012</v>
      </c>
      <c r="D1033" s="41">
        <v>22050078</v>
      </c>
      <c r="E1033" s="38" t="s">
        <v>1150</v>
      </c>
      <c r="F1033" s="38" t="s">
        <v>1151</v>
      </c>
      <c r="G1033" s="38" t="s">
        <v>112</v>
      </c>
      <c r="H1033" s="38" t="s">
        <v>170</v>
      </c>
      <c r="I1033" s="38" t="s">
        <v>11</v>
      </c>
      <c r="J1033" s="38" t="s">
        <v>122</v>
      </c>
      <c r="K1033" s="38" t="s">
        <v>48</v>
      </c>
      <c r="L1033" s="38" t="s">
        <v>191</v>
      </c>
    </row>
    <row r="1034" spans="1:12" x14ac:dyDescent="0.25">
      <c r="A1034" s="38" t="s">
        <v>89</v>
      </c>
      <c r="B1034" s="38" t="s">
        <v>1132</v>
      </c>
      <c r="C1034" s="41">
        <v>10006121012</v>
      </c>
      <c r="D1034" s="41">
        <v>22050078</v>
      </c>
      <c r="E1034" s="38" t="s">
        <v>1150</v>
      </c>
      <c r="F1034" s="38" t="s">
        <v>1151</v>
      </c>
      <c r="G1034" s="38" t="s">
        <v>112</v>
      </c>
      <c r="H1034" s="38" t="s">
        <v>170</v>
      </c>
      <c r="I1034" s="38" t="s">
        <v>5</v>
      </c>
      <c r="J1034" s="38" t="s">
        <v>6</v>
      </c>
      <c r="K1034" s="38" t="s">
        <v>47</v>
      </c>
      <c r="L1034" s="38" t="s">
        <v>147</v>
      </c>
    </row>
    <row r="1035" spans="1:12" x14ac:dyDescent="0.25">
      <c r="A1035" s="38" t="s">
        <v>89</v>
      </c>
      <c r="B1035" s="38" t="s">
        <v>1132</v>
      </c>
      <c r="C1035" s="41">
        <v>10847566614</v>
      </c>
      <c r="D1035" s="41">
        <v>22050280</v>
      </c>
      <c r="E1035" s="38" t="s">
        <v>284</v>
      </c>
      <c r="F1035" s="38" t="s">
        <v>1152</v>
      </c>
      <c r="G1035" s="38" t="s">
        <v>121</v>
      </c>
      <c r="H1035" s="38" t="s">
        <v>170</v>
      </c>
      <c r="I1035" s="38" t="s">
        <v>0</v>
      </c>
      <c r="J1035" s="38" t="s">
        <v>1</v>
      </c>
      <c r="K1035" s="38" t="s">
        <v>47</v>
      </c>
      <c r="L1035" s="38" t="s">
        <v>229</v>
      </c>
    </row>
    <row r="1036" spans="1:12" x14ac:dyDescent="0.25">
      <c r="A1036" s="38" t="s">
        <v>89</v>
      </c>
      <c r="B1036" s="38" t="s">
        <v>1132</v>
      </c>
      <c r="C1036" s="41">
        <v>52237050532</v>
      </c>
      <c r="D1036" s="41">
        <v>22050303</v>
      </c>
      <c r="E1036" s="38" t="s">
        <v>1153</v>
      </c>
      <c r="F1036" s="38" t="s">
        <v>1154</v>
      </c>
      <c r="G1036" s="38" t="s">
        <v>121</v>
      </c>
      <c r="H1036" s="38" t="s">
        <v>170</v>
      </c>
      <c r="I1036" s="38" t="s">
        <v>4</v>
      </c>
      <c r="J1036" s="38" t="s">
        <v>117</v>
      </c>
      <c r="K1036" s="38" t="s">
        <v>48</v>
      </c>
      <c r="L1036" s="38" t="s">
        <v>118</v>
      </c>
    </row>
    <row r="1037" spans="1:12" x14ac:dyDescent="0.25">
      <c r="A1037" s="38" t="s">
        <v>89</v>
      </c>
      <c r="B1037" s="38" t="s">
        <v>1132</v>
      </c>
      <c r="C1037" s="41">
        <v>52237050532</v>
      </c>
      <c r="D1037" s="41">
        <v>22050303</v>
      </c>
      <c r="E1037" s="38" t="s">
        <v>1153</v>
      </c>
      <c r="F1037" s="38" t="s">
        <v>1154</v>
      </c>
      <c r="G1037" s="38" t="s">
        <v>121</v>
      </c>
      <c r="H1037" s="38" t="s">
        <v>170</v>
      </c>
      <c r="I1037" s="38" t="s">
        <v>5</v>
      </c>
      <c r="J1037" s="38" t="s">
        <v>6</v>
      </c>
      <c r="K1037" s="38" t="s">
        <v>47</v>
      </c>
      <c r="L1037" s="38" t="s">
        <v>147</v>
      </c>
    </row>
    <row r="1038" spans="1:12" x14ac:dyDescent="0.25">
      <c r="A1038" s="38" t="s">
        <v>89</v>
      </c>
      <c r="B1038" s="38" t="s">
        <v>1132</v>
      </c>
      <c r="C1038" s="41">
        <v>52237050532</v>
      </c>
      <c r="D1038" s="41">
        <v>22050303</v>
      </c>
      <c r="E1038" s="38" t="s">
        <v>1153</v>
      </c>
      <c r="F1038" s="38" t="s">
        <v>1154</v>
      </c>
      <c r="G1038" s="38" t="s">
        <v>121</v>
      </c>
      <c r="H1038" s="38" t="s">
        <v>170</v>
      </c>
      <c r="I1038" s="38" t="s">
        <v>7</v>
      </c>
      <c r="J1038" s="38" t="s">
        <v>114</v>
      </c>
      <c r="K1038" s="38" t="s">
        <v>45</v>
      </c>
      <c r="L1038" s="38" t="s">
        <v>128</v>
      </c>
    </row>
    <row r="1039" spans="1:12" x14ac:dyDescent="0.25">
      <c r="A1039" s="38" t="s">
        <v>89</v>
      </c>
      <c r="B1039" s="38" t="s">
        <v>1132</v>
      </c>
      <c r="C1039" s="41">
        <v>14110340048</v>
      </c>
      <c r="D1039" s="41">
        <v>22050326</v>
      </c>
      <c r="E1039" s="38" t="s">
        <v>386</v>
      </c>
      <c r="F1039" s="38" t="s">
        <v>1155</v>
      </c>
      <c r="G1039" s="38" t="s">
        <v>112</v>
      </c>
      <c r="H1039" s="38" t="s">
        <v>170</v>
      </c>
      <c r="I1039" s="38" t="s">
        <v>7</v>
      </c>
      <c r="J1039" s="38" t="s">
        <v>114</v>
      </c>
      <c r="K1039" s="38" t="s">
        <v>48</v>
      </c>
      <c r="L1039" s="38" t="s">
        <v>115</v>
      </c>
    </row>
    <row r="1040" spans="1:12" x14ac:dyDescent="0.25">
      <c r="A1040" s="38" t="s">
        <v>89</v>
      </c>
      <c r="B1040" s="38" t="s">
        <v>1132</v>
      </c>
      <c r="C1040" s="41">
        <v>14110340048</v>
      </c>
      <c r="D1040" s="41">
        <v>22050326</v>
      </c>
      <c r="E1040" s="38" t="s">
        <v>386</v>
      </c>
      <c r="F1040" s="38" t="s">
        <v>1155</v>
      </c>
      <c r="G1040" s="38" t="s">
        <v>112</v>
      </c>
      <c r="H1040" s="38" t="s">
        <v>170</v>
      </c>
      <c r="I1040" s="38" t="s">
        <v>4</v>
      </c>
      <c r="J1040" s="38" t="s">
        <v>117</v>
      </c>
      <c r="K1040" s="38" t="s">
        <v>49</v>
      </c>
      <c r="L1040" s="38" t="s">
        <v>161</v>
      </c>
    </row>
    <row r="1041" spans="1:12" x14ac:dyDescent="0.25">
      <c r="A1041" s="38" t="s">
        <v>89</v>
      </c>
      <c r="B1041" s="38" t="s">
        <v>1132</v>
      </c>
      <c r="C1041" s="41">
        <v>25490447128</v>
      </c>
      <c r="D1041" s="41">
        <v>22050358</v>
      </c>
      <c r="E1041" s="38" t="s">
        <v>266</v>
      </c>
      <c r="F1041" s="38" t="s">
        <v>889</v>
      </c>
      <c r="G1041" s="38" t="s">
        <v>121</v>
      </c>
      <c r="H1041" s="38" t="s">
        <v>170</v>
      </c>
      <c r="I1041" s="38" t="s">
        <v>4</v>
      </c>
      <c r="J1041" s="38" t="s">
        <v>117</v>
      </c>
      <c r="K1041" s="38" t="s">
        <v>45</v>
      </c>
      <c r="L1041" s="38" t="s">
        <v>183</v>
      </c>
    </row>
    <row r="1042" spans="1:12" x14ac:dyDescent="0.25">
      <c r="A1042" s="38" t="s">
        <v>89</v>
      </c>
      <c r="B1042" s="38" t="s">
        <v>1132</v>
      </c>
      <c r="C1042" s="41">
        <v>25490447128</v>
      </c>
      <c r="D1042" s="41">
        <v>22050358</v>
      </c>
      <c r="E1042" s="38" t="s">
        <v>266</v>
      </c>
      <c r="F1042" s="38" t="s">
        <v>889</v>
      </c>
      <c r="G1042" s="38" t="s">
        <v>121</v>
      </c>
      <c r="H1042" s="38" t="s">
        <v>170</v>
      </c>
      <c r="I1042" s="38" t="s">
        <v>7</v>
      </c>
      <c r="J1042" s="38" t="s">
        <v>114</v>
      </c>
      <c r="K1042" s="38" t="s">
        <v>45</v>
      </c>
      <c r="L1042" s="38" t="s">
        <v>128</v>
      </c>
    </row>
    <row r="1043" spans="1:12" x14ac:dyDescent="0.25">
      <c r="A1043" s="38" t="s">
        <v>89</v>
      </c>
      <c r="B1043" s="38" t="s">
        <v>1132</v>
      </c>
      <c r="C1043" s="41">
        <v>25490447128</v>
      </c>
      <c r="D1043" s="41">
        <v>22050358</v>
      </c>
      <c r="E1043" s="38" t="s">
        <v>266</v>
      </c>
      <c r="F1043" s="38" t="s">
        <v>889</v>
      </c>
      <c r="G1043" s="38" t="s">
        <v>121</v>
      </c>
      <c r="H1043" s="38" t="s">
        <v>170</v>
      </c>
      <c r="I1043" s="38" t="s">
        <v>5</v>
      </c>
      <c r="J1043" s="38" t="s">
        <v>6</v>
      </c>
      <c r="K1043" s="38" t="s">
        <v>49</v>
      </c>
      <c r="L1043" s="38" t="s">
        <v>150</v>
      </c>
    </row>
    <row r="1044" spans="1:12" x14ac:dyDescent="0.25">
      <c r="A1044" s="38" t="s">
        <v>89</v>
      </c>
      <c r="B1044" s="38" t="s">
        <v>1132</v>
      </c>
      <c r="C1044" s="41">
        <v>13987110662</v>
      </c>
      <c r="D1044" s="41">
        <v>22050375</v>
      </c>
      <c r="E1044" s="38" t="s">
        <v>1156</v>
      </c>
      <c r="F1044" s="38" t="s">
        <v>298</v>
      </c>
      <c r="G1044" s="38" t="s">
        <v>112</v>
      </c>
      <c r="H1044" s="38" t="s">
        <v>170</v>
      </c>
      <c r="I1044" s="38" t="s">
        <v>0</v>
      </c>
      <c r="J1044" s="38" t="s">
        <v>1</v>
      </c>
      <c r="K1044" s="38" t="s">
        <v>45</v>
      </c>
      <c r="L1044" s="38" t="s">
        <v>197</v>
      </c>
    </row>
    <row r="1045" spans="1:12" x14ac:dyDescent="0.25">
      <c r="A1045" s="38" t="s">
        <v>89</v>
      </c>
      <c r="B1045" s="38" t="s">
        <v>1132</v>
      </c>
      <c r="C1045" s="41">
        <v>13987110662</v>
      </c>
      <c r="D1045" s="41">
        <v>22050375</v>
      </c>
      <c r="E1045" s="38" t="s">
        <v>1156</v>
      </c>
      <c r="F1045" s="38" t="s">
        <v>298</v>
      </c>
      <c r="G1045" s="38" t="s">
        <v>112</v>
      </c>
      <c r="H1045" s="38" t="s">
        <v>170</v>
      </c>
      <c r="I1045" s="38" t="s">
        <v>7</v>
      </c>
      <c r="J1045" s="38" t="s">
        <v>114</v>
      </c>
      <c r="K1045" s="38" t="s">
        <v>51</v>
      </c>
      <c r="L1045" s="38" t="s">
        <v>429</v>
      </c>
    </row>
    <row r="1046" spans="1:12" x14ac:dyDescent="0.25">
      <c r="A1046" s="38" t="s">
        <v>89</v>
      </c>
      <c r="B1046" s="38" t="s">
        <v>1132</v>
      </c>
      <c r="C1046" s="41">
        <v>46792764140</v>
      </c>
      <c r="D1046" s="41">
        <v>22050385</v>
      </c>
      <c r="E1046" s="38" t="s">
        <v>1157</v>
      </c>
      <c r="F1046" s="38" t="s">
        <v>1158</v>
      </c>
      <c r="G1046" s="38" t="s">
        <v>121</v>
      </c>
      <c r="H1046" s="38" t="s">
        <v>170</v>
      </c>
      <c r="I1046" s="38" t="s">
        <v>11</v>
      </c>
      <c r="J1046" s="38" t="s">
        <v>122</v>
      </c>
      <c r="K1046" s="38" t="s">
        <v>52</v>
      </c>
      <c r="L1046" s="38" t="s">
        <v>142</v>
      </c>
    </row>
    <row r="1047" spans="1:12" x14ac:dyDescent="0.25">
      <c r="A1047" s="38" t="s">
        <v>89</v>
      </c>
      <c r="B1047" s="38" t="s">
        <v>1132</v>
      </c>
      <c r="C1047" s="41">
        <v>46792764140</v>
      </c>
      <c r="D1047" s="41">
        <v>22050385</v>
      </c>
      <c r="E1047" s="38" t="s">
        <v>1157</v>
      </c>
      <c r="F1047" s="38" t="s">
        <v>1158</v>
      </c>
      <c r="G1047" s="38" t="s">
        <v>121</v>
      </c>
      <c r="H1047" s="38" t="s">
        <v>170</v>
      </c>
      <c r="I1047" s="38" t="s">
        <v>7</v>
      </c>
      <c r="J1047" s="38" t="s">
        <v>114</v>
      </c>
      <c r="K1047" s="38" t="s">
        <v>51</v>
      </c>
      <c r="L1047" s="38" t="s">
        <v>429</v>
      </c>
    </row>
    <row r="1048" spans="1:12" x14ac:dyDescent="0.25">
      <c r="A1048" s="38" t="s">
        <v>89</v>
      </c>
      <c r="B1048" s="38" t="s">
        <v>1132</v>
      </c>
      <c r="C1048" s="41">
        <v>14581012024</v>
      </c>
      <c r="D1048" s="41">
        <v>22050387</v>
      </c>
      <c r="E1048" s="38" t="s">
        <v>279</v>
      </c>
      <c r="F1048" s="38" t="s">
        <v>1159</v>
      </c>
      <c r="G1048" s="38" t="s">
        <v>121</v>
      </c>
      <c r="H1048" s="38" t="s">
        <v>170</v>
      </c>
      <c r="I1048" s="38" t="s">
        <v>0</v>
      </c>
      <c r="J1048" s="38" t="s">
        <v>1</v>
      </c>
      <c r="K1048" s="38" t="s">
        <v>49</v>
      </c>
      <c r="L1048" s="38" t="s">
        <v>116</v>
      </c>
    </row>
    <row r="1049" spans="1:12" x14ac:dyDescent="0.25">
      <c r="A1049" s="38" t="s">
        <v>89</v>
      </c>
      <c r="B1049" s="38" t="s">
        <v>1132</v>
      </c>
      <c r="C1049" s="41">
        <v>14581012024</v>
      </c>
      <c r="D1049" s="41">
        <v>22050387</v>
      </c>
      <c r="E1049" s="38" t="s">
        <v>279</v>
      </c>
      <c r="F1049" s="38" t="s">
        <v>1159</v>
      </c>
      <c r="G1049" s="38" t="s">
        <v>121</v>
      </c>
      <c r="H1049" s="38" t="s">
        <v>170</v>
      </c>
      <c r="I1049" s="38" t="s">
        <v>5</v>
      </c>
      <c r="J1049" s="38" t="s">
        <v>6</v>
      </c>
      <c r="K1049" s="38" t="s">
        <v>48</v>
      </c>
      <c r="L1049" s="38" t="s">
        <v>178</v>
      </c>
    </row>
    <row r="1050" spans="1:12" x14ac:dyDescent="0.25">
      <c r="A1050" s="38" t="s">
        <v>89</v>
      </c>
      <c r="B1050" s="38" t="s">
        <v>1132</v>
      </c>
      <c r="C1050" s="41">
        <v>14581012024</v>
      </c>
      <c r="D1050" s="41">
        <v>22050387</v>
      </c>
      <c r="E1050" s="38" t="s">
        <v>279</v>
      </c>
      <c r="F1050" s="38" t="s">
        <v>1159</v>
      </c>
      <c r="G1050" s="38" t="s">
        <v>121</v>
      </c>
      <c r="H1050" s="38" t="s">
        <v>170</v>
      </c>
      <c r="I1050" s="38" t="s">
        <v>7</v>
      </c>
      <c r="J1050" s="38" t="s">
        <v>114</v>
      </c>
      <c r="K1050" s="38" t="s">
        <v>51</v>
      </c>
      <c r="L1050" s="38" t="s">
        <v>429</v>
      </c>
    </row>
    <row r="1051" spans="1:12" x14ac:dyDescent="0.25">
      <c r="A1051" s="38" t="s">
        <v>89</v>
      </c>
      <c r="B1051" s="38" t="s">
        <v>1132</v>
      </c>
      <c r="C1051" s="41">
        <v>14581012024</v>
      </c>
      <c r="D1051" s="41">
        <v>22050387</v>
      </c>
      <c r="E1051" s="38" t="s">
        <v>279</v>
      </c>
      <c r="F1051" s="38" t="s">
        <v>1159</v>
      </c>
      <c r="G1051" s="38" t="s">
        <v>121</v>
      </c>
      <c r="H1051" s="38" t="s">
        <v>170</v>
      </c>
      <c r="I1051" s="38" t="s">
        <v>11</v>
      </c>
      <c r="J1051" s="38" t="s">
        <v>122</v>
      </c>
      <c r="K1051" s="38" t="s">
        <v>47</v>
      </c>
      <c r="L1051" s="38" t="s">
        <v>158</v>
      </c>
    </row>
    <row r="1052" spans="1:12" x14ac:dyDescent="0.25">
      <c r="A1052" s="38" t="s">
        <v>89</v>
      </c>
      <c r="B1052" s="38" t="s">
        <v>1132</v>
      </c>
      <c r="C1052" s="41">
        <v>36103717828</v>
      </c>
      <c r="D1052" s="41">
        <v>22050396</v>
      </c>
      <c r="E1052" s="38" t="s">
        <v>321</v>
      </c>
      <c r="F1052" s="38" t="s">
        <v>1160</v>
      </c>
      <c r="G1052" s="38" t="s">
        <v>112</v>
      </c>
      <c r="H1052" s="38" t="s">
        <v>170</v>
      </c>
      <c r="I1052" s="38" t="s">
        <v>0</v>
      </c>
      <c r="J1052" s="38" t="s">
        <v>1</v>
      </c>
      <c r="K1052" s="38" t="s">
        <v>49</v>
      </c>
      <c r="L1052" s="38" t="s">
        <v>116</v>
      </c>
    </row>
    <row r="1053" spans="1:12" x14ac:dyDescent="0.25">
      <c r="A1053" s="38" t="s">
        <v>89</v>
      </c>
      <c r="B1053" s="38" t="s">
        <v>1132</v>
      </c>
      <c r="C1053" s="41">
        <v>36103717828</v>
      </c>
      <c r="D1053" s="41">
        <v>22050396</v>
      </c>
      <c r="E1053" s="38" t="s">
        <v>321</v>
      </c>
      <c r="F1053" s="38" t="s">
        <v>1160</v>
      </c>
      <c r="G1053" s="38" t="s">
        <v>112</v>
      </c>
      <c r="H1053" s="38" t="s">
        <v>170</v>
      </c>
      <c r="I1053" s="38" t="s">
        <v>11</v>
      </c>
      <c r="J1053" s="38" t="s">
        <v>122</v>
      </c>
      <c r="K1053" s="38" t="s">
        <v>52</v>
      </c>
      <c r="L1053" s="38" t="s">
        <v>142</v>
      </c>
    </row>
    <row r="1054" spans="1:12" x14ac:dyDescent="0.25">
      <c r="A1054" s="38" t="s">
        <v>89</v>
      </c>
      <c r="B1054" s="38" t="s">
        <v>1132</v>
      </c>
      <c r="C1054" s="41">
        <v>35473826222</v>
      </c>
      <c r="D1054" s="41">
        <v>22050401</v>
      </c>
      <c r="E1054" s="38" t="s">
        <v>370</v>
      </c>
      <c r="F1054" s="38" t="s">
        <v>1161</v>
      </c>
      <c r="G1054" s="38" t="s">
        <v>121</v>
      </c>
      <c r="H1054" s="38" t="s">
        <v>170</v>
      </c>
      <c r="I1054" s="38" t="s">
        <v>4</v>
      </c>
      <c r="J1054" s="38" t="s">
        <v>117</v>
      </c>
      <c r="K1054" s="38" t="s">
        <v>49</v>
      </c>
      <c r="L1054" s="38" t="s">
        <v>161</v>
      </c>
    </row>
    <row r="1055" spans="1:12" x14ac:dyDescent="0.25">
      <c r="A1055" s="38" t="s">
        <v>89</v>
      </c>
      <c r="B1055" s="38" t="s">
        <v>1132</v>
      </c>
      <c r="C1055" s="41">
        <v>35473826222</v>
      </c>
      <c r="D1055" s="41">
        <v>22050401</v>
      </c>
      <c r="E1055" s="38" t="s">
        <v>370</v>
      </c>
      <c r="F1055" s="38" t="s">
        <v>1161</v>
      </c>
      <c r="G1055" s="38" t="s">
        <v>121</v>
      </c>
      <c r="H1055" s="38" t="s">
        <v>170</v>
      </c>
      <c r="I1055" s="38" t="s">
        <v>7</v>
      </c>
      <c r="J1055" s="38" t="s">
        <v>114</v>
      </c>
      <c r="K1055" s="38" t="s">
        <v>48</v>
      </c>
      <c r="L1055" s="38" t="s">
        <v>115</v>
      </c>
    </row>
    <row r="1056" spans="1:12" x14ac:dyDescent="0.25">
      <c r="A1056" s="38" t="s">
        <v>89</v>
      </c>
      <c r="B1056" s="38" t="s">
        <v>1132</v>
      </c>
      <c r="C1056" s="41">
        <v>15457105390</v>
      </c>
      <c r="D1056" s="41">
        <v>22050432</v>
      </c>
      <c r="E1056" s="38" t="s">
        <v>575</v>
      </c>
      <c r="F1056" s="38" t="s">
        <v>660</v>
      </c>
      <c r="G1056" s="38" t="s">
        <v>121</v>
      </c>
      <c r="H1056" s="38" t="s">
        <v>170</v>
      </c>
      <c r="I1056" s="38" t="s">
        <v>5</v>
      </c>
      <c r="J1056" s="38" t="s">
        <v>6</v>
      </c>
      <c r="K1056" s="38" t="s">
        <v>48</v>
      </c>
      <c r="L1056" s="38" t="s">
        <v>178</v>
      </c>
    </row>
    <row r="1057" spans="1:12" x14ac:dyDescent="0.25">
      <c r="A1057" s="38" t="s">
        <v>89</v>
      </c>
      <c r="B1057" s="38" t="s">
        <v>1132</v>
      </c>
      <c r="C1057" s="41">
        <v>15457105390</v>
      </c>
      <c r="D1057" s="41">
        <v>22050432</v>
      </c>
      <c r="E1057" s="38" t="s">
        <v>575</v>
      </c>
      <c r="F1057" s="38" t="s">
        <v>660</v>
      </c>
      <c r="G1057" s="38" t="s">
        <v>121</v>
      </c>
      <c r="H1057" s="38" t="s">
        <v>170</v>
      </c>
      <c r="I1057" s="38" t="s">
        <v>11</v>
      </c>
      <c r="J1057" s="38" t="s">
        <v>122</v>
      </c>
      <c r="K1057" s="38" t="s">
        <v>49</v>
      </c>
      <c r="L1057" s="38" t="s">
        <v>262</v>
      </c>
    </row>
    <row r="1058" spans="1:12" x14ac:dyDescent="0.25">
      <c r="A1058" s="38" t="s">
        <v>89</v>
      </c>
      <c r="B1058" s="38" t="s">
        <v>1132</v>
      </c>
      <c r="C1058" s="41">
        <v>15457105390</v>
      </c>
      <c r="D1058" s="41">
        <v>22050432</v>
      </c>
      <c r="E1058" s="38" t="s">
        <v>575</v>
      </c>
      <c r="F1058" s="38" t="s">
        <v>660</v>
      </c>
      <c r="G1058" s="38" t="s">
        <v>121</v>
      </c>
      <c r="H1058" s="38" t="s">
        <v>170</v>
      </c>
      <c r="I1058" s="38" t="s">
        <v>7</v>
      </c>
      <c r="J1058" s="38" t="s">
        <v>114</v>
      </c>
      <c r="K1058" s="38" t="s">
        <v>51</v>
      </c>
      <c r="L1058" s="38" t="s">
        <v>429</v>
      </c>
    </row>
    <row r="1059" spans="1:12" x14ac:dyDescent="0.25">
      <c r="A1059" s="38" t="s">
        <v>89</v>
      </c>
      <c r="B1059" s="38" t="s">
        <v>1132</v>
      </c>
      <c r="C1059" s="41">
        <v>15457105390</v>
      </c>
      <c r="D1059" s="41">
        <v>22050432</v>
      </c>
      <c r="E1059" s="38" t="s">
        <v>575</v>
      </c>
      <c r="F1059" s="38" t="s">
        <v>660</v>
      </c>
      <c r="G1059" s="38" t="s">
        <v>121</v>
      </c>
      <c r="H1059" s="38" t="s">
        <v>170</v>
      </c>
      <c r="I1059" s="38" t="s">
        <v>0</v>
      </c>
      <c r="J1059" s="38" t="s">
        <v>1</v>
      </c>
      <c r="K1059" s="38" t="s">
        <v>49</v>
      </c>
      <c r="L1059" s="38" t="s">
        <v>116</v>
      </c>
    </row>
    <row r="1060" spans="1:12" x14ac:dyDescent="0.25">
      <c r="A1060" s="38" t="s">
        <v>89</v>
      </c>
      <c r="B1060" s="38" t="s">
        <v>1132</v>
      </c>
      <c r="C1060" s="41">
        <v>12559223762</v>
      </c>
      <c r="D1060" s="41">
        <v>22050459</v>
      </c>
      <c r="E1060" s="38" t="s">
        <v>856</v>
      </c>
      <c r="F1060" s="38" t="s">
        <v>1162</v>
      </c>
      <c r="G1060" s="38" t="s">
        <v>121</v>
      </c>
      <c r="H1060" s="38" t="s">
        <v>170</v>
      </c>
      <c r="I1060" s="38" t="s">
        <v>5</v>
      </c>
      <c r="J1060" s="38" t="s">
        <v>6</v>
      </c>
      <c r="K1060" s="38" t="s">
        <v>51</v>
      </c>
      <c r="L1060" s="38" t="s">
        <v>147</v>
      </c>
    </row>
    <row r="1061" spans="1:12" x14ac:dyDescent="0.25">
      <c r="A1061" s="38" t="s">
        <v>89</v>
      </c>
      <c r="B1061" s="38" t="s">
        <v>1132</v>
      </c>
      <c r="C1061" s="41">
        <v>12559223762</v>
      </c>
      <c r="D1061" s="41">
        <v>22050459</v>
      </c>
      <c r="E1061" s="38" t="s">
        <v>856</v>
      </c>
      <c r="F1061" s="38" t="s">
        <v>1162</v>
      </c>
      <c r="G1061" s="38" t="s">
        <v>121</v>
      </c>
      <c r="H1061" s="38" t="s">
        <v>170</v>
      </c>
      <c r="I1061" s="38" t="s">
        <v>0</v>
      </c>
      <c r="J1061" s="38" t="s">
        <v>1</v>
      </c>
      <c r="K1061" s="38" t="s">
        <v>49</v>
      </c>
      <c r="L1061" s="38" t="s">
        <v>116</v>
      </c>
    </row>
    <row r="1062" spans="1:12" x14ac:dyDescent="0.25">
      <c r="A1062" s="38" t="s">
        <v>89</v>
      </c>
      <c r="B1062" s="38" t="s">
        <v>1132</v>
      </c>
      <c r="C1062" s="41">
        <v>12559223762</v>
      </c>
      <c r="D1062" s="41">
        <v>22050459</v>
      </c>
      <c r="E1062" s="38" t="s">
        <v>856</v>
      </c>
      <c r="F1062" s="38" t="s">
        <v>1162</v>
      </c>
      <c r="G1062" s="38" t="s">
        <v>121</v>
      </c>
      <c r="H1062" s="38" t="s">
        <v>170</v>
      </c>
      <c r="I1062" s="38" t="s">
        <v>7</v>
      </c>
      <c r="J1062" s="38" t="s">
        <v>114</v>
      </c>
      <c r="K1062" s="38" t="s">
        <v>51</v>
      </c>
      <c r="L1062" s="38" t="s">
        <v>429</v>
      </c>
    </row>
    <row r="1063" spans="1:12" x14ac:dyDescent="0.25">
      <c r="A1063" s="38" t="s">
        <v>89</v>
      </c>
      <c r="B1063" s="38" t="s">
        <v>1132</v>
      </c>
      <c r="C1063" s="41">
        <v>12559223762</v>
      </c>
      <c r="D1063" s="41">
        <v>22050459</v>
      </c>
      <c r="E1063" s="38" t="s">
        <v>856</v>
      </c>
      <c r="F1063" s="38" t="s">
        <v>1162</v>
      </c>
      <c r="G1063" s="38" t="s">
        <v>121</v>
      </c>
      <c r="H1063" s="38" t="s">
        <v>170</v>
      </c>
      <c r="I1063" s="38" t="s">
        <v>11</v>
      </c>
      <c r="J1063" s="38" t="s">
        <v>122</v>
      </c>
      <c r="K1063" s="38" t="s">
        <v>49</v>
      </c>
      <c r="L1063" s="38" t="s">
        <v>262</v>
      </c>
    </row>
    <row r="1064" spans="1:12" x14ac:dyDescent="0.25">
      <c r="A1064" s="38" t="s">
        <v>89</v>
      </c>
      <c r="B1064" s="38" t="s">
        <v>1132</v>
      </c>
      <c r="C1064" s="41">
        <v>36232659174</v>
      </c>
      <c r="D1064" s="41">
        <v>22050589</v>
      </c>
      <c r="E1064" s="38" t="s">
        <v>279</v>
      </c>
      <c r="F1064" s="38" t="s">
        <v>154</v>
      </c>
      <c r="G1064" s="38" t="s">
        <v>112</v>
      </c>
      <c r="H1064" s="38" t="s">
        <v>415</v>
      </c>
      <c r="I1064" s="38" t="s">
        <v>11</v>
      </c>
      <c r="J1064" s="38" t="s">
        <v>122</v>
      </c>
      <c r="K1064" s="38" t="s">
        <v>51</v>
      </c>
      <c r="L1064" s="38" t="s">
        <v>123</v>
      </c>
    </row>
    <row r="1065" spans="1:12" x14ac:dyDescent="0.25">
      <c r="A1065" s="38" t="s">
        <v>89</v>
      </c>
      <c r="B1065" s="38" t="s">
        <v>1132</v>
      </c>
      <c r="C1065" s="41">
        <v>36232659174</v>
      </c>
      <c r="D1065" s="41">
        <v>22050589</v>
      </c>
      <c r="E1065" s="38" t="s">
        <v>279</v>
      </c>
      <c r="F1065" s="38" t="s">
        <v>154</v>
      </c>
      <c r="G1065" s="38" t="s">
        <v>112</v>
      </c>
      <c r="H1065" s="38" t="s">
        <v>415</v>
      </c>
      <c r="I1065" s="38" t="s">
        <v>7</v>
      </c>
      <c r="J1065" s="38" t="s">
        <v>114</v>
      </c>
      <c r="K1065" s="38" t="s">
        <v>48</v>
      </c>
      <c r="L1065" s="38" t="s">
        <v>115</v>
      </c>
    </row>
    <row r="1066" spans="1:12" x14ac:dyDescent="0.25">
      <c r="A1066" s="38" t="s">
        <v>89</v>
      </c>
      <c r="B1066" s="38" t="s">
        <v>1132</v>
      </c>
      <c r="C1066" s="41">
        <v>14755129138</v>
      </c>
      <c r="D1066" s="41">
        <v>23050062</v>
      </c>
      <c r="E1066" s="38" t="s">
        <v>404</v>
      </c>
      <c r="F1066" s="38" t="s">
        <v>1163</v>
      </c>
      <c r="G1066" s="38" t="s">
        <v>121</v>
      </c>
      <c r="H1066" s="38" t="s">
        <v>170</v>
      </c>
      <c r="I1066" s="38" t="s">
        <v>7</v>
      </c>
      <c r="J1066" s="38" t="s">
        <v>114</v>
      </c>
      <c r="K1066" s="38" t="s">
        <v>47</v>
      </c>
      <c r="L1066" s="38" t="s">
        <v>143</v>
      </c>
    </row>
    <row r="1067" spans="1:12" x14ac:dyDescent="0.25">
      <c r="A1067" s="38" t="s">
        <v>89</v>
      </c>
      <c r="B1067" s="38" t="s">
        <v>1132</v>
      </c>
      <c r="C1067" s="41">
        <v>14755129138</v>
      </c>
      <c r="D1067" s="41">
        <v>23050062</v>
      </c>
      <c r="E1067" s="38" t="s">
        <v>404</v>
      </c>
      <c r="F1067" s="38" t="s">
        <v>1163</v>
      </c>
      <c r="G1067" s="38" t="s">
        <v>121</v>
      </c>
      <c r="H1067" s="38" t="s">
        <v>170</v>
      </c>
      <c r="I1067" s="38" t="s">
        <v>0</v>
      </c>
      <c r="J1067" s="38" t="s">
        <v>1</v>
      </c>
      <c r="K1067" s="38" t="s">
        <v>54</v>
      </c>
      <c r="L1067" s="38" t="s">
        <v>187</v>
      </c>
    </row>
    <row r="1068" spans="1:12" x14ac:dyDescent="0.25">
      <c r="A1068" s="38" t="s">
        <v>89</v>
      </c>
      <c r="B1068" s="38" t="s">
        <v>1132</v>
      </c>
      <c r="C1068" s="41">
        <v>10043600150</v>
      </c>
      <c r="D1068" s="41">
        <v>23050255</v>
      </c>
      <c r="E1068" s="38" t="s">
        <v>1164</v>
      </c>
      <c r="F1068" s="38" t="s">
        <v>1165</v>
      </c>
      <c r="G1068" s="38" t="s">
        <v>121</v>
      </c>
      <c r="H1068" s="38" t="s">
        <v>170</v>
      </c>
      <c r="I1068" s="38" t="s">
        <v>4</v>
      </c>
      <c r="J1068" s="38" t="s">
        <v>117</v>
      </c>
      <c r="K1068" s="38" t="s">
        <v>48</v>
      </c>
      <c r="L1068" s="38" t="s">
        <v>118</v>
      </c>
    </row>
    <row r="1069" spans="1:12" x14ac:dyDescent="0.25">
      <c r="A1069" s="38" t="s">
        <v>89</v>
      </c>
      <c r="B1069" s="38" t="s">
        <v>1132</v>
      </c>
      <c r="C1069" s="41">
        <v>12166277158</v>
      </c>
      <c r="D1069" s="41">
        <v>23050354</v>
      </c>
      <c r="E1069" s="38" t="s">
        <v>1166</v>
      </c>
      <c r="F1069" s="38" t="s">
        <v>1167</v>
      </c>
      <c r="G1069" s="38" t="s">
        <v>112</v>
      </c>
      <c r="H1069" s="38" t="s">
        <v>170</v>
      </c>
      <c r="I1069" s="38" t="s">
        <v>4</v>
      </c>
      <c r="J1069" s="38" t="s">
        <v>117</v>
      </c>
      <c r="K1069" s="38" t="s">
        <v>48</v>
      </c>
      <c r="L1069" s="38" t="s">
        <v>118</v>
      </c>
    </row>
    <row r="1070" spans="1:12" x14ac:dyDescent="0.25">
      <c r="A1070" s="38" t="s">
        <v>89</v>
      </c>
      <c r="B1070" s="38" t="s">
        <v>1132</v>
      </c>
      <c r="C1070" s="41">
        <v>17051477484</v>
      </c>
      <c r="D1070" s="41">
        <v>24050092</v>
      </c>
      <c r="E1070" s="38" t="s">
        <v>927</v>
      </c>
      <c r="F1070" s="38" t="s">
        <v>1168</v>
      </c>
      <c r="G1070" s="38" t="s">
        <v>112</v>
      </c>
      <c r="H1070" s="38" t="s">
        <v>170</v>
      </c>
      <c r="I1070" s="38" t="s">
        <v>0</v>
      </c>
      <c r="J1070" s="38" t="s">
        <v>1</v>
      </c>
      <c r="K1070" s="38" t="s">
        <v>51</v>
      </c>
      <c r="L1070" s="38" t="s">
        <v>131</v>
      </c>
    </row>
    <row r="1071" spans="1:12" x14ac:dyDescent="0.25">
      <c r="A1071" s="38" t="s">
        <v>89</v>
      </c>
      <c r="B1071" s="38" t="s">
        <v>1132</v>
      </c>
      <c r="C1071" s="41">
        <v>17071052036</v>
      </c>
      <c r="D1071" s="41">
        <v>24050577</v>
      </c>
      <c r="E1071" s="38" t="s">
        <v>1169</v>
      </c>
      <c r="F1071" s="38" t="s">
        <v>272</v>
      </c>
      <c r="G1071" s="38" t="s">
        <v>112</v>
      </c>
      <c r="H1071" s="38" t="s">
        <v>394</v>
      </c>
      <c r="I1071" s="38" t="s">
        <v>0</v>
      </c>
      <c r="J1071" s="38" t="s">
        <v>1</v>
      </c>
      <c r="K1071" s="38" t="s">
        <v>54</v>
      </c>
      <c r="L1071" s="38" t="s">
        <v>187</v>
      </c>
    </row>
    <row r="1072" spans="1:12" x14ac:dyDescent="0.25">
      <c r="A1072" s="38" t="s">
        <v>89</v>
      </c>
      <c r="B1072" s="38" t="s">
        <v>1170</v>
      </c>
      <c r="C1072" s="41">
        <v>46960945272</v>
      </c>
      <c r="D1072" s="41">
        <v>18050162</v>
      </c>
      <c r="E1072" s="38" t="s">
        <v>1171</v>
      </c>
      <c r="F1072" s="38" t="s">
        <v>1172</v>
      </c>
      <c r="G1072" s="38" t="s">
        <v>112</v>
      </c>
      <c r="H1072" s="38" t="s">
        <v>170</v>
      </c>
      <c r="I1072" s="38" t="s">
        <v>4</v>
      </c>
      <c r="J1072" s="38" t="s">
        <v>117</v>
      </c>
      <c r="K1072" s="38" t="s">
        <v>54</v>
      </c>
      <c r="L1072" s="38" t="s">
        <v>135</v>
      </c>
    </row>
    <row r="1073" spans="1:12" x14ac:dyDescent="0.25">
      <c r="A1073" s="38" t="s">
        <v>89</v>
      </c>
      <c r="B1073" s="38" t="s">
        <v>1170</v>
      </c>
      <c r="C1073" s="41">
        <v>10420335750</v>
      </c>
      <c r="D1073" s="41">
        <v>20050324</v>
      </c>
      <c r="E1073" s="38" t="s">
        <v>1173</v>
      </c>
      <c r="F1073" s="38" t="s">
        <v>1174</v>
      </c>
      <c r="G1073" s="38" t="s">
        <v>121</v>
      </c>
      <c r="H1073" s="38" t="s">
        <v>170</v>
      </c>
      <c r="I1073" s="38" t="s">
        <v>0</v>
      </c>
      <c r="J1073" s="38" t="s">
        <v>1</v>
      </c>
      <c r="K1073" s="38" t="s">
        <v>51</v>
      </c>
      <c r="L1073" s="38" t="s">
        <v>131</v>
      </c>
    </row>
    <row r="1074" spans="1:12" x14ac:dyDescent="0.25">
      <c r="A1074" s="38" t="s">
        <v>89</v>
      </c>
      <c r="B1074" s="38" t="s">
        <v>1170</v>
      </c>
      <c r="C1074" s="41">
        <v>46495274786</v>
      </c>
      <c r="D1074" s="41">
        <v>20050331</v>
      </c>
      <c r="E1074" s="38" t="s">
        <v>1175</v>
      </c>
      <c r="F1074" s="38" t="s">
        <v>1176</v>
      </c>
      <c r="G1074" s="38" t="s">
        <v>112</v>
      </c>
      <c r="H1074" s="38" t="s">
        <v>170</v>
      </c>
      <c r="I1074" s="38" t="s">
        <v>7</v>
      </c>
      <c r="J1074" s="38" t="s">
        <v>114</v>
      </c>
      <c r="K1074" s="38" t="s">
        <v>47</v>
      </c>
      <c r="L1074" s="38" t="s">
        <v>143</v>
      </c>
    </row>
    <row r="1075" spans="1:12" x14ac:dyDescent="0.25">
      <c r="A1075" s="38" t="s">
        <v>89</v>
      </c>
      <c r="B1075" s="38" t="s">
        <v>1170</v>
      </c>
      <c r="C1075" s="41">
        <v>46495274786</v>
      </c>
      <c r="D1075" s="41">
        <v>20050331</v>
      </c>
      <c r="E1075" s="38" t="s">
        <v>1175</v>
      </c>
      <c r="F1075" s="38" t="s">
        <v>1176</v>
      </c>
      <c r="G1075" s="38" t="s">
        <v>112</v>
      </c>
      <c r="H1075" s="38" t="s">
        <v>170</v>
      </c>
      <c r="I1075" s="38" t="s">
        <v>5</v>
      </c>
      <c r="J1075" s="38" t="s">
        <v>6</v>
      </c>
      <c r="K1075" s="38" t="s">
        <v>48</v>
      </c>
      <c r="L1075" s="38" t="s">
        <v>178</v>
      </c>
    </row>
    <row r="1076" spans="1:12" x14ac:dyDescent="0.25">
      <c r="A1076" s="38" t="s">
        <v>89</v>
      </c>
      <c r="B1076" s="38" t="s">
        <v>1170</v>
      </c>
      <c r="C1076" s="41">
        <v>46495274786</v>
      </c>
      <c r="D1076" s="41">
        <v>20050331</v>
      </c>
      <c r="E1076" s="38" t="s">
        <v>1175</v>
      </c>
      <c r="F1076" s="38" t="s">
        <v>1176</v>
      </c>
      <c r="G1076" s="38" t="s">
        <v>112</v>
      </c>
      <c r="H1076" s="38" t="s">
        <v>170</v>
      </c>
      <c r="I1076" s="38" t="s">
        <v>4</v>
      </c>
      <c r="J1076" s="38" t="s">
        <v>117</v>
      </c>
      <c r="K1076" s="38" t="s">
        <v>51</v>
      </c>
      <c r="L1076" s="38" t="s">
        <v>161</v>
      </c>
    </row>
    <row r="1077" spans="1:12" x14ac:dyDescent="0.25">
      <c r="A1077" s="38" t="s">
        <v>89</v>
      </c>
      <c r="B1077" s="38" t="s">
        <v>1170</v>
      </c>
      <c r="C1077" s="41">
        <v>31540503416</v>
      </c>
      <c r="D1077" s="41">
        <v>20050336</v>
      </c>
      <c r="E1077" s="38" t="s">
        <v>1177</v>
      </c>
      <c r="F1077" s="38" t="s">
        <v>477</v>
      </c>
      <c r="G1077" s="38" t="s">
        <v>121</v>
      </c>
      <c r="H1077" s="38" t="s">
        <v>170</v>
      </c>
      <c r="I1077" s="38" t="s">
        <v>0</v>
      </c>
      <c r="J1077" s="38" t="s">
        <v>1</v>
      </c>
      <c r="K1077" s="38" t="s">
        <v>48</v>
      </c>
      <c r="L1077" s="38" t="s">
        <v>179</v>
      </c>
    </row>
    <row r="1078" spans="1:12" x14ac:dyDescent="0.25">
      <c r="A1078" s="38" t="s">
        <v>89</v>
      </c>
      <c r="B1078" s="38" t="s">
        <v>1170</v>
      </c>
      <c r="C1078" s="41">
        <v>44500398014</v>
      </c>
      <c r="D1078" s="41">
        <v>21050365</v>
      </c>
      <c r="E1078" s="38" t="s">
        <v>168</v>
      </c>
      <c r="F1078" s="38" t="s">
        <v>627</v>
      </c>
      <c r="G1078" s="38" t="s">
        <v>121</v>
      </c>
      <c r="H1078" s="38" t="s">
        <v>170</v>
      </c>
      <c r="I1078" s="38" t="s">
        <v>7</v>
      </c>
      <c r="J1078" s="38" t="s">
        <v>114</v>
      </c>
      <c r="K1078" s="38" t="s">
        <v>48</v>
      </c>
      <c r="L1078" s="38" t="s">
        <v>115</v>
      </c>
    </row>
    <row r="1079" spans="1:12" x14ac:dyDescent="0.25">
      <c r="A1079" s="38" t="s">
        <v>89</v>
      </c>
      <c r="B1079" s="38" t="s">
        <v>1170</v>
      </c>
      <c r="C1079" s="41">
        <v>44500398014</v>
      </c>
      <c r="D1079" s="41">
        <v>21050365</v>
      </c>
      <c r="E1079" s="38" t="s">
        <v>168</v>
      </c>
      <c r="F1079" s="38" t="s">
        <v>627</v>
      </c>
      <c r="G1079" s="38" t="s">
        <v>121</v>
      </c>
      <c r="H1079" s="38" t="s">
        <v>170</v>
      </c>
      <c r="I1079" s="38" t="s">
        <v>0</v>
      </c>
      <c r="J1079" s="38" t="s">
        <v>1</v>
      </c>
      <c r="K1079" s="38" t="s">
        <v>49</v>
      </c>
      <c r="L1079" s="38" t="s">
        <v>116</v>
      </c>
    </row>
    <row r="1080" spans="1:12" x14ac:dyDescent="0.25">
      <c r="A1080" s="38" t="s">
        <v>89</v>
      </c>
      <c r="B1080" s="38" t="s">
        <v>1170</v>
      </c>
      <c r="C1080" s="41">
        <v>10241763442</v>
      </c>
      <c r="D1080" s="41">
        <v>23050270</v>
      </c>
      <c r="E1080" s="38" t="s">
        <v>970</v>
      </c>
      <c r="F1080" s="38" t="s">
        <v>1178</v>
      </c>
      <c r="G1080" s="38" t="s">
        <v>121</v>
      </c>
      <c r="H1080" s="38" t="s">
        <v>170</v>
      </c>
      <c r="I1080" s="38" t="s">
        <v>4</v>
      </c>
      <c r="J1080" s="38" t="s">
        <v>117</v>
      </c>
      <c r="K1080" s="38" t="s">
        <v>51</v>
      </c>
      <c r="L1080" s="38" t="s">
        <v>161</v>
      </c>
    </row>
    <row r="1081" spans="1:12" x14ac:dyDescent="0.25">
      <c r="A1081" s="38" t="s">
        <v>89</v>
      </c>
      <c r="B1081" s="38" t="s">
        <v>1179</v>
      </c>
      <c r="C1081" s="41">
        <v>51268107178</v>
      </c>
      <c r="D1081" s="41">
        <v>20050340</v>
      </c>
      <c r="E1081" s="38" t="s">
        <v>1180</v>
      </c>
      <c r="F1081" s="38" t="s">
        <v>1181</v>
      </c>
      <c r="G1081" s="38" t="s">
        <v>121</v>
      </c>
      <c r="H1081" s="38" t="s">
        <v>170</v>
      </c>
      <c r="I1081" s="38" t="s">
        <v>0</v>
      </c>
      <c r="J1081" s="38" t="s">
        <v>1</v>
      </c>
      <c r="K1081" s="38" t="s">
        <v>51</v>
      </c>
      <c r="L1081" s="38" t="s">
        <v>131</v>
      </c>
    </row>
    <row r="1082" spans="1:12" x14ac:dyDescent="0.25">
      <c r="A1082" s="38" t="s">
        <v>89</v>
      </c>
      <c r="B1082" s="38" t="s">
        <v>1179</v>
      </c>
      <c r="C1082" s="41">
        <v>22367698812</v>
      </c>
      <c r="D1082" s="41">
        <v>20050369</v>
      </c>
      <c r="E1082" s="38" t="s">
        <v>1182</v>
      </c>
      <c r="F1082" s="38" t="s">
        <v>1183</v>
      </c>
      <c r="G1082" s="38" t="s">
        <v>121</v>
      </c>
      <c r="H1082" s="38" t="s">
        <v>170</v>
      </c>
      <c r="I1082" s="38" t="s">
        <v>7</v>
      </c>
      <c r="J1082" s="38" t="s">
        <v>114</v>
      </c>
      <c r="K1082" s="38" t="s">
        <v>54</v>
      </c>
      <c r="L1082" s="38" t="s">
        <v>124</v>
      </c>
    </row>
    <row r="1083" spans="1:12" x14ac:dyDescent="0.25">
      <c r="A1083" s="38" t="s">
        <v>89</v>
      </c>
      <c r="B1083" s="38" t="s">
        <v>1179</v>
      </c>
      <c r="C1083" s="41">
        <v>22367698812</v>
      </c>
      <c r="D1083" s="41">
        <v>20050369</v>
      </c>
      <c r="E1083" s="38" t="s">
        <v>1182</v>
      </c>
      <c r="F1083" s="38" t="s">
        <v>1183</v>
      </c>
      <c r="G1083" s="38" t="s">
        <v>121</v>
      </c>
      <c r="H1083" s="38" t="s">
        <v>170</v>
      </c>
      <c r="I1083" s="38" t="s">
        <v>5</v>
      </c>
      <c r="J1083" s="38" t="s">
        <v>6</v>
      </c>
      <c r="K1083" s="38" t="s">
        <v>49</v>
      </c>
      <c r="L1083" s="38" t="s">
        <v>150</v>
      </c>
    </row>
    <row r="1084" spans="1:12" x14ac:dyDescent="0.25">
      <c r="A1084" s="38" t="s">
        <v>89</v>
      </c>
      <c r="B1084" s="38" t="s">
        <v>1179</v>
      </c>
      <c r="C1084" s="41">
        <v>99846120874</v>
      </c>
      <c r="D1084" s="41">
        <v>20050657</v>
      </c>
      <c r="E1084" s="38" t="s">
        <v>1184</v>
      </c>
      <c r="F1084" s="38" t="s">
        <v>1185</v>
      </c>
      <c r="G1084" s="38" t="s">
        <v>121</v>
      </c>
      <c r="H1084" s="38" t="s">
        <v>832</v>
      </c>
      <c r="I1084" s="38" t="s">
        <v>4</v>
      </c>
      <c r="J1084" s="38" t="s">
        <v>117</v>
      </c>
      <c r="K1084" s="38" t="s">
        <v>54</v>
      </c>
      <c r="L1084" s="38" t="s">
        <v>135</v>
      </c>
    </row>
    <row r="1085" spans="1:12" x14ac:dyDescent="0.25">
      <c r="A1085" s="38" t="s">
        <v>89</v>
      </c>
      <c r="B1085" s="38" t="s">
        <v>1179</v>
      </c>
      <c r="C1085" s="41">
        <v>23737814184</v>
      </c>
      <c r="D1085" s="41">
        <v>21050255</v>
      </c>
      <c r="E1085" s="38" t="s">
        <v>876</v>
      </c>
      <c r="F1085" s="38" t="s">
        <v>1186</v>
      </c>
      <c r="G1085" s="38" t="s">
        <v>121</v>
      </c>
      <c r="H1085" s="38" t="s">
        <v>170</v>
      </c>
      <c r="I1085" s="38" t="s">
        <v>4</v>
      </c>
      <c r="J1085" s="38" t="s">
        <v>117</v>
      </c>
      <c r="K1085" s="38" t="s">
        <v>49</v>
      </c>
      <c r="L1085" s="38" t="s">
        <v>161</v>
      </c>
    </row>
    <row r="1086" spans="1:12" x14ac:dyDescent="0.25">
      <c r="A1086" s="38" t="s">
        <v>89</v>
      </c>
      <c r="B1086" s="38" t="s">
        <v>1179</v>
      </c>
      <c r="C1086" s="41">
        <v>16969055258</v>
      </c>
      <c r="D1086" s="41">
        <v>21050313</v>
      </c>
      <c r="E1086" s="38" t="s">
        <v>1187</v>
      </c>
      <c r="F1086" s="38" t="s">
        <v>428</v>
      </c>
      <c r="G1086" s="38" t="s">
        <v>112</v>
      </c>
      <c r="H1086" s="38" t="s">
        <v>170</v>
      </c>
      <c r="I1086" s="38" t="s">
        <v>7</v>
      </c>
      <c r="J1086" s="38" t="s">
        <v>114</v>
      </c>
      <c r="K1086" s="38" t="s">
        <v>45</v>
      </c>
      <c r="L1086" s="38" t="s">
        <v>128</v>
      </c>
    </row>
    <row r="1087" spans="1:12" x14ac:dyDescent="0.25">
      <c r="A1087" s="38" t="s">
        <v>89</v>
      </c>
      <c r="B1087" s="38" t="s">
        <v>1179</v>
      </c>
      <c r="C1087" s="41">
        <v>16969055258</v>
      </c>
      <c r="D1087" s="41">
        <v>21050313</v>
      </c>
      <c r="E1087" s="38" t="s">
        <v>1187</v>
      </c>
      <c r="F1087" s="38" t="s">
        <v>428</v>
      </c>
      <c r="G1087" s="38" t="s">
        <v>112</v>
      </c>
      <c r="H1087" s="38" t="s">
        <v>170</v>
      </c>
      <c r="I1087" s="38" t="s">
        <v>0</v>
      </c>
      <c r="J1087" s="38" t="s">
        <v>1</v>
      </c>
      <c r="K1087" s="38" t="s">
        <v>48</v>
      </c>
      <c r="L1087" s="38" t="s">
        <v>179</v>
      </c>
    </row>
    <row r="1088" spans="1:12" x14ac:dyDescent="0.25">
      <c r="A1088" s="38" t="s">
        <v>89</v>
      </c>
      <c r="B1088" s="38" t="s">
        <v>1179</v>
      </c>
      <c r="C1088" s="41">
        <v>16969055258</v>
      </c>
      <c r="D1088" s="41">
        <v>21050313</v>
      </c>
      <c r="E1088" s="38" t="s">
        <v>1187</v>
      </c>
      <c r="F1088" s="38" t="s">
        <v>428</v>
      </c>
      <c r="G1088" s="38" t="s">
        <v>112</v>
      </c>
      <c r="H1088" s="38" t="s">
        <v>170</v>
      </c>
      <c r="I1088" s="38" t="s">
        <v>5</v>
      </c>
      <c r="J1088" s="38" t="s">
        <v>6</v>
      </c>
      <c r="K1088" s="38" t="s">
        <v>48</v>
      </c>
      <c r="L1088" s="38" t="s">
        <v>178</v>
      </c>
    </row>
    <row r="1089" spans="1:12" x14ac:dyDescent="0.25">
      <c r="A1089" s="38" t="s">
        <v>89</v>
      </c>
      <c r="B1089" s="38" t="s">
        <v>1179</v>
      </c>
      <c r="C1089" s="41">
        <v>11175166996</v>
      </c>
      <c r="D1089" s="41">
        <v>21050415</v>
      </c>
      <c r="E1089" s="38" t="s">
        <v>1188</v>
      </c>
      <c r="F1089" s="38" t="s">
        <v>1189</v>
      </c>
      <c r="G1089" s="38" t="s">
        <v>121</v>
      </c>
      <c r="H1089" s="38" t="s">
        <v>170</v>
      </c>
      <c r="I1089" s="38" t="s">
        <v>7</v>
      </c>
      <c r="J1089" s="38" t="s">
        <v>114</v>
      </c>
      <c r="K1089" s="38" t="s">
        <v>45</v>
      </c>
      <c r="L1089" s="38" t="s">
        <v>128</v>
      </c>
    </row>
    <row r="1090" spans="1:12" x14ac:dyDescent="0.25">
      <c r="A1090" s="38" t="s">
        <v>89</v>
      </c>
      <c r="B1090" s="38" t="s">
        <v>1179</v>
      </c>
      <c r="C1090" s="41">
        <v>13088617374</v>
      </c>
      <c r="D1090" s="41">
        <v>21050550</v>
      </c>
      <c r="E1090" s="38" t="s">
        <v>1190</v>
      </c>
      <c r="F1090" s="38" t="s">
        <v>1191</v>
      </c>
      <c r="G1090" s="38" t="s">
        <v>112</v>
      </c>
      <c r="H1090" s="38" t="s">
        <v>170</v>
      </c>
      <c r="I1090" s="38" t="s">
        <v>4</v>
      </c>
      <c r="J1090" s="38" t="s">
        <v>117</v>
      </c>
      <c r="K1090" s="38" t="s">
        <v>54</v>
      </c>
      <c r="L1090" s="38" t="s">
        <v>135</v>
      </c>
    </row>
    <row r="1091" spans="1:12" x14ac:dyDescent="0.25">
      <c r="A1091" s="38" t="s">
        <v>89</v>
      </c>
      <c r="B1091" s="38" t="s">
        <v>1179</v>
      </c>
      <c r="C1091" s="41">
        <v>11761292290</v>
      </c>
      <c r="D1091" s="41">
        <v>21050730</v>
      </c>
      <c r="E1091" s="38" t="s">
        <v>230</v>
      </c>
      <c r="F1091" s="38" t="s">
        <v>1192</v>
      </c>
      <c r="G1091" s="38" t="s">
        <v>112</v>
      </c>
      <c r="H1091" s="38" t="s">
        <v>415</v>
      </c>
      <c r="I1091" s="38" t="s">
        <v>4</v>
      </c>
      <c r="J1091" s="38" t="s">
        <v>117</v>
      </c>
      <c r="K1091" s="38" t="s">
        <v>54</v>
      </c>
      <c r="L1091" s="38" t="s">
        <v>135</v>
      </c>
    </row>
    <row r="1092" spans="1:12" x14ac:dyDescent="0.25">
      <c r="A1092" s="38" t="s">
        <v>89</v>
      </c>
      <c r="B1092" s="38" t="s">
        <v>1179</v>
      </c>
      <c r="C1092" s="41">
        <v>37717789492</v>
      </c>
      <c r="D1092" s="41">
        <v>22050590</v>
      </c>
      <c r="E1092" s="38" t="s">
        <v>1193</v>
      </c>
      <c r="F1092" s="38" t="s">
        <v>1194</v>
      </c>
      <c r="G1092" s="38" t="s">
        <v>112</v>
      </c>
      <c r="H1092" s="38" t="s">
        <v>415</v>
      </c>
      <c r="I1092" s="38" t="s">
        <v>0</v>
      </c>
      <c r="J1092" s="38" t="s">
        <v>1</v>
      </c>
      <c r="K1092" s="38" t="s">
        <v>49</v>
      </c>
      <c r="L1092" s="38" t="s">
        <v>116</v>
      </c>
    </row>
    <row r="1093" spans="1:12" x14ac:dyDescent="0.25">
      <c r="A1093" s="38" t="s">
        <v>89</v>
      </c>
      <c r="B1093" s="38" t="s">
        <v>1179</v>
      </c>
      <c r="C1093" s="41">
        <v>10387334346</v>
      </c>
      <c r="D1093" s="41">
        <v>23050275</v>
      </c>
      <c r="E1093" s="38" t="s">
        <v>1195</v>
      </c>
      <c r="F1093" s="38" t="s">
        <v>329</v>
      </c>
      <c r="G1093" s="38" t="s">
        <v>112</v>
      </c>
      <c r="H1093" s="38" t="s">
        <v>170</v>
      </c>
      <c r="I1093" s="38" t="s">
        <v>0</v>
      </c>
      <c r="J1093" s="38" t="s">
        <v>1</v>
      </c>
      <c r="K1093" s="38" t="s">
        <v>54</v>
      </c>
      <c r="L1093" s="38" t="s">
        <v>187</v>
      </c>
    </row>
    <row r="1094" spans="1:12" x14ac:dyDescent="0.25">
      <c r="A1094" s="38" t="s">
        <v>89</v>
      </c>
      <c r="B1094" s="38" t="s">
        <v>1179</v>
      </c>
      <c r="C1094" s="41">
        <v>12985209668</v>
      </c>
      <c r="D1094" s="41">
        <v>25050576</v>
      </c>
      <c r="E1094" s="38" t="s">
        <v>286</v>
      </c>
      <c r="F1094" s="38" t="s">
        <v>1196</v>
      </c>
      <c r="G1094" s="38" t="s">
        <v>121</v>
      </c>
      <c r="H1094" s="38" t="s">
        <v>173</v>
      </c>
      <c r="I1094" s="38" t="s">
        <v>4</v>
      </c>
      <c r="J1094" s="38" t="s">
        <v>117</v>
      </c>
      <c r="K1094" s="38" t="s">
        <v>48</v>
      </c>
      <c r="L1094" s="38" t="s">
        <v>118</v>
      </c>
    </row>
    <row r="1095" spans="1:12" x14ac:dyDescent="0.25">
      <c r="A1095" s="38" t="s">
        <v>89</v>
      </c>
      <c r="B1095" s="38" t="s">
        <v>1179</v>
      </c>
      <c r="C1095" s="41">
        <v>12985209668</v>
      </c>
      <c r="D1095" s="41">
        <v>25050576</v>
      </c>
      <c r="E1095" s="38" t="s">
        <v>286</v>
      </c>
      <c r="F1095" s="38" t="s">
        <v>1196</v>
      </c>
      <c r="G1095" s="38" t="s">
        <v>121</v>
      </c>
      <c r="H1095" s="38" t="s">
        <v>173</v>
      </c>
      <c r="I1095" s="38" t="s">
        <v>0</v>
      </c>
      <c r="J1095" s="38" t="s">
        <v>1</v>
      </c>
      <c r="K1095" s="38" t="s">
        <v>54</v>
      </c>
      <c r="L1095" s="38" t="s">
        <v>187</v>
      </c>
    </row>
    <row r="1096" spans="1:12" x14ac:dyDescent="0.25">
      <c r="A1096" s="38" t="s">
        <v>89</v>
      </c>
      <c r="B1096" s="38" t="s">
        <v>1197</v>
      </c>
      <c r="C1096" s="41">
        <v>13039913302</v>
      </c>
      <c r="D1096" s="41">
        <v>14050391</v>
      </c>
      <c r="E1096" s="38" t="s">
        <v>1198</v>
      </c>
      <c r="F1096" s="38" t="s">
        <v>216</v>
      </c>
      <c r="G1096" s="38" t="s">
        <v>112</v>
      </c>
      <c r="H1096" s="38" t="s">
        <v>297</v>
      </c>
      <c r="I1096" s="38" t="s">
        <v>5</v>
      </c>
      <c r="J1096" s="38" t="s">
        <v>6</v>
      </c>
      <c r="K1096" s="38" t="s">
        <v>45</v>
      </c>
      <c r="L1096" s="38" t="s">
        <v>178</v>
      </c>
    </row>
    <row r="1097" spans="1:12" x14ac:dyDescent="0.25">
      <c r="A1097" s="38" t="s">
        <v>89</v>
      </c>
      <c r="B1097" s="38" t="s">
        <v>1197</v>
      </c>
      <c r="C1097" s="41">
        <v>58585556580</v>
      </c>
      <c r="D1097" s="41">
        <v>19050410</v>
      </c>
      <c r="E1097" s="38" t="s">
        <v>363</v>
      </c>
      <c r="F1097" s="38" t="s">
        <v>1199</v>
      </c>
      <c r="G1097" s="38" t="s">
        <v>112</v>
      </c>
      <c r="H1097" s="38" t="s">
        <v>170</v>
      </c>
      <c r="I1097" s="38" t="s">
        <v>11</v>
      </c>
      <c r="J1097" s="38" t="s">
        <v>122</v>
      </c>
      <c r="K1097" s="38" t="s">
        <v>48</v>
      </c>
      <c r="L1097" s="38" t="s">
        <v>191</v>
      </c>
    </row>
    <row r="1098" spans="1:12" x14ac:dyDescent="0.25">
      <c r="A1098" s="38" t="s">
        <v>89</v>
      </c>
      <c r="B1098" s="38" t="s">
        <v>1197</v>
      </c>
      <c r="C1098" s="41">
        <v>58585556580</v>
      </c>
      <c r="D1098" s="41">
        <v>19050410</v>
      </c>
      <c r="E1098" s="38" t="s">
        <v>363</v>
      </c>
      <c r="F1098" s="38" t="s">
        <v>1199</v>
      </c>
      <c r="G1098" s="38" t="s">
        <v>112</v>
      </c>
      <c r="H1098" s="38" t="s">
        <v>170</v>
      </c>
      <c r="I1098" s="38" t="s">
        <v>7</v>
      </c>
      <c r="J1098" s="38" t="s">
        <v>114</v>
      </c>
      <c r="K1098" s="38" t="s">
        <v>47</v>
      </c>
      <c r="L1098" s="38" t="s">
        <v>143</v>
      </c>
    </row>
    <row r="1099" spans="1:12" x14ac:dyDescent="0.25">
      <c r="A1099" s="38" t="s">
        <v>89</v>
      </c>
      <c r="B1099" s="38" t="s">
        <v>1197</v>
      </c>
      <c r="C1099" s="41">
        <v>58585556580</v>
      </c>
      <c r="D1099" s="41">
        <v>19050410</v>
      </c>
      <c r="E1099" s="38" t="s">
        <v>363</v>
      </c>
      <c r="F1099" s="38" t="s">
        <v>1199</v>
      </c>
      <c r="G1099" s="38" t="s">
        <v>112</v>
      </c>
      <c r="H1099" s="38" t="s">
        <v>170</v>
      </c>
      <c r="I1099" s="38" t="s">
        <v>5</v>
      </c>
      <c r="J1099" s="38" t="s">
        <v>6</v>
      </c>
      <c r="K1099" s="38" t="s">
        <v>48</v>
      </c>
      <c r="L1099" s="38" t="s">
        <v>178</v>
      </c>
    </row>
    <row r="1100" spans="1:12" x14ac:dyDescent="0.25">
      <c r="A1100" s="38" t="s">
        <v>89</v>
      </c>
      <c r="B1100" s="38" t="s">
        <v>1197</v>
      </c>
      <c r="C1100" s="41">
        <v>30965110780</v>
      </c>
      <c r="D1100" s="41">
        <v>20050438</v>
      </c>
      <c r="E1100" s="38" t="s">
        <v>997</v>
      </c>
      <c r="F1100" s="38" t="s">
        <v>1200</v>
      </c>
      <c r="G1100" s="38" t="s">
        <v>121</v>
      </c>
      <c r="H1100" s="38" t="s">
        <v>170</v>
      </c>
      <c r="I1100" s="38" t="s">
        <v>5</v>
      </c>
      <c r="J1100" s="38" t="s">
        <v>6</v>
      </c>
      <c r="K1100" s="38" t="s">
        <v>45</v>
      </c>
      <c r="L1100" s="38" t="s">
        <v>178</v>
      </c>
    </row>
    <row r="1101" spans="1:12" x14ac:dyDescent="0.25">
      <c r="A1101" s="38" t="s">
        <v>89</v>
      </c>
      <c r="B1101" s="38" t="s">
        <v>1197</v>
      </c>
      <c r="C1101" s="41">
        <v>30965110780</v>
      </c>
      <c r="D1101" s="41">
        <v>20050438</v>
      </c>
      <c r="E1101" s="38" t="s">
        <v>997</v>
      </c>
      <c r="F1101" s="38" t="s">
        <v>1200</v>
      </c>
      <c r="G1101" s="38" t="s">
        <v>121</v>
      </c>
      <c r="H1101" s="38" t="s">
        <v>170</v>
      </c>
      <c r="I1101" s="38" t="s">
        <v>4</v>
      </c>
      <c r="J1101" s="38" t="s">
        <v>117</v>
      </c>
      <c r="K1101" s="38" t="s">
        <v>54</v>
      </c>
      <c r="L1101" s="38" t="s">
        <v>135</v>
      </c>
    </row>
    <row r="1102" spans="1:12" x14ac:dyDescent="0.25">
      <c r="A1102" s="38" t="s">
        <v>89</v>
      </c>
      <c r="B1102" s="38" t="s">
        <v>1197</v>
      </c>
      <c r="C1102" s="41">
        <v>10243425652</v>
      </c>
      <c r="D1102" s="41">
        <v>21050160</v>
      </c>
      <c r="E1102" s="38" t="s">
        <v>1201</v>
      </c>
      <c r="F1102" s="38" t="s">
        <v>1202</v>
      </c>
      <c r="G1102" s="38" t="s">
        <v>121</v>
      </c>
      <c r="H1102" s="38" t="s">
        <v>170</v>
      </c>
      <c r="I1102" s="38" t="s">
        <v>11</v>
      </c>
      <c r="J1102" s="38" t="s">
        <v>122</v>
      </c>
      <c r="K1102" s="38" t="s">
        <v>45</v>
      </c>
      <c r="L1102" s="38" t="s">
        <v>194</v>
      </c>
    </row>
    <row r="1103" spans="1:12" x14ac:dyDescent="0.25">
      <c r="A1103" s="38" t="s">
        <v>89</v>
      </c>
      <c r="B1103" s="38" t="s">
        <v>1197</v>
      </c>
      <c r="C1103" s="41">
        <v>13277133142</v>
      </c>
      <c r="D1103" s="41">
        <v>21050513</v>
      </c>
      <c r="E1103" s="38" t="s">
        <v>1203</v>
      </c>
      <c r="F1103" s="38" t="s">
        <v>1204</v>
      </c>
      <c r="G1103" s="38" t="s">
        <v>121</v>
      </c>
      <c r="H1103" s="38" t="s">
        <v>170</v>
      </c>
      <c r="I1103" s="38" t="s">
        <v>0</v>
      </c>
      <c r="J1103" s="38" t="s">
        <v>1</v>
      </c>
      <c r="K1103" s="38" t="s">
        <v>48</v>
      </c>
      <c r="L1103" s="38" t="s">
        <v>179</v>
      </c>
    </row>
    <row r="1104" spans="1:12" x14ac:dyDescent="0.25">
      <c r="A1104" s="38" t="s">
        <v>89</v>
      </c>
      <c r="B1104" s="38" t="s">
        <v>1197</v>
      </c>
      <c r="C1104" s="41">
        <v>11443142448</v>
      </c>
      <c r="D1104" s="41">
        <v>21050744</v>
      </c>
      <c r="E1104" s="38" t="s">
        <v>1205</v>
      </c>
      <c r="F1104" s="38" t="s">
        <v>1206</v>
      </c>
      <c r="G1104" s="38" t="s">
        <v>112</v>
      </c>
      <c r="H1104" s="38" t="s">
        <v>573</v>
      </c>
      <c r="I1104" s="38" t="s">
        <v>7</v>
      </c>
      <c r="J1104" s="38" t="s">
        <v>114</v>
      </c>
      <c r="K1104" s="38" t="s">
        <v>47</v>
      </c>
      <c r="L1104" s="38" t="s">
        <v>143</v>
      </c>
    </row>
    <row r="1105" spans="1:12" x14ac:dyDescent="0.25">
      <c r="A1105" s="38" t="s">
        <v>89</v>
      </c>
      <c r="B1105" s="38" t="s">
        <v>1197</v>
      </c>
      <c r="C1105" s="41">
        <v>23924186858</v>
      </c>
      <c r="D1105" s="41">
        <v>21050810</v>
      </c>
      <c r="E1105" s="38" t="s">
        <v>1207</v>
      </c>
      <c r="F1105" s="38" t="s">
        <v>1208</v>
      </c>
      <c r="G1105" s="38" t="s">
        <v>815</v>
      </c>
      <c r="H1105" s="38" t="s">
        <v>573</v>
      </c>
      <c r="I1105" s="38" t="s">
        <v>0</v>
      </c>
      <c r="J1105" s="38" t="s">
        <v>1</v>
      </c>
      <c r="K1105" s="38" t="s">
        <v>45</v>
      </c>
      <c r="L1105" s="38" t="s">
        <v>197</v>
      </c>
    </row>
    <row r="1106" spans="1:12" x14ac:dyDescent="0.25">
      <c r="A1106" s="38" t="s">
        <v>89</v>
      </c>
      <c r="B1106" s="38" t="s">
        <v>1197</v>
      </c>
      <c r="C1106" s="41">
        <v>34807701280</v>
      </c>
      <c r="D1106" s="41">
        <v>22050043</v>
      </c>
      <c r="E1106" s="38" t="s">
        <v>683</v>
      </c>
      <c r="F1106" s="38" t="s">
        <v>1209</v>
      </c>
      <c r="G1106" s="38" t="s">
        <v>121</v>
      </c>
      <c r="H1106" s="38" t="s">
        <v>170</v>
      </c>
      <c r="I1106" s="38" t="s">
        <v>7</v>
      </c>
      <c r="J1106" s="38" t="s">
        <v>114</v>
      </c>
      <c r="K1106" s="38" t="s">
        <v>47</v>
      </c>
      <c r="L1106" s="38" t="s">
        <v>143</v>
      </c>
    </row>
    <row r="1107" spans="1:12" x14ac:dyDescent="0.25">
      <c r="A1107" s="38" t="s">
        <v>89</v>
      </c>
      <c r="B1107" s="38" t="s">
        <v>1197</v>
      </c>
      <c r="C1107" s="41">
        <v>34807701280</v>
      </c>
      <c r="D1107" s="41">
        <v>22050043</v>
      </c>
      <c r="E1107" s="38" t="s">
        <v>683</v>
      </c>
      <c r="F1107" s="38" t="s">
        <v>1209</v>
      </c>
      <c r="G1107" s="38" t="s">
        <v>121</v>
      </c>
      <c r="H1107" s="38" t="s">
        <v>170</v>
      </c>
      <c r="I1107" s="38" t="s">
        <v>11</v>
      </c>
      <c r="J1107" s="38" t="s">
        <v>122</v>
      </c>
      <c r="K1107" s="38" t="s">
        <v>49</v>
      </c>
      <c r="L1107" s="38" t="s">
        <v>262</v>
      </c>
    </row>
    <row r="1108" spans="1:12" x14ac:dyDescent="0.25">
      <c r="A1108" s="38" t="s">
        <v>89</v>
      </c>
      <c r="B1108" s="38" t="s">
        <v>1197</v>
      </c>
      <c r="C1108" s="41">
        <v>11416047442</v>
      </c>
      <c r="D1108" s="41">
        <v>22050465</v>
      </c>
      <c r="E1108" s="38" t="s">
        <v>1210</v>
      </c>
      <c r="F1108" s="38" t="s">
        <v>1211</v>
      </c>
      <c r="G1108" s="38" t="s">
        <v>112</v>
      </c>
      <c r="H1108" s="38" t="s">
        <v>170</v>
      </c>
      <c r="I1108" s="38" t="s">
        <v>11</v>
      </c>
      <c r="J1108" s="38" t="s">
        <v>122</v>
      </c>
      <c r="K1108" s="38" t="s">
        <v>49</v>
      </c>
      <c r="L1108" s="38" t="s">
        <v>262</v>
      </c>
    </row>
    <row r="1109" spans="1:12" x14ac:dyDescent="0.25">
      <c r="A1109" s="38" t="s">
        <v>89</v>
      </c>
      <c r="B1109" s="38" t="s">
        <v>1197</v>
      </c>
      <c r="C1109" s="41">
        <v>11416047442</v>
      </c>
      <c r="D1109" s="41">
        <v>22050465</v>
      </c>
      <c r="E1109" s="38" t="s">
        <v>1210</v>
      </c>
      <c r="F1109" s="38" t="s">
        <v>1211</v>
      </c>
      <c r="G1109" s="38" t="s">
        <v>112</v>
      </c>
      <c r="H1109" s="38" t="s">
        <v>170</v>
      </c>
      <c r="I1109" s="38" t="s">
        <v>7</v>
      </c>
      <c r="J1109" s="38" t="s">
        <v>114</v>
      </c>
      <c r="K1109" s="38" t="s">
        <v>47</v>
      </c>
      <c r="L1109" s="38" t="s">
        <v>143</v>
      </c>
    </row>
    <row r="1110" spans="1:12" x14ac:dyDescent="0.25">
      <c r="A1110" s="38" t="s">
        <v>89</v>
      </c>
      <c r="B1110" s="38" t="s">
        <v>1197</v>
      </c>
      <c r="C1110" s="41">
        <v>11006365024</v>
      </c>
      <c r="D1110" s="41">
        <v>23050376</v>
      </c>
      <c r="E1110" s="38" t="s">
        <v>1212</v>
      </c>
      <c r="F1110" s="38" t="s">
        <v>276</v>
      </c>
      <c r="G1110" s="38" t="s">
        <v>112</v>
      </c>
      <c r="H1110" s="38" t="s">
        <v>170</v>
      </c>
      <c r="I1110" s="38" t="s">
        <v>11</v>
      </c>
      <c r="J1110" s="38" t="s">
        <v>122</v>
      </c>
      <c r="K1110" s="38" t="s">
        <v>49</v>
      </c>
      <c r="L1110" s="38" t="s">
        <v>262</v>
      </c>
    </row>
    <row r="1111" spans="1:12" x14ac:dyDescent="0.25">
      <c r="A1111" s="38" t="s">
        <v>89</v>
      </c>
      <c r="B1111" s="38" t="s">
        <v>1197</v>
      </c>
      <c r="C1111" s="41">
        <v>10636263298</v>
      </c>
      <c r="D1111" s="41">
        <v>23050457</v>
      </c>
      <c r="E1111" s="38" t="s">
        <v>176</v>
      </c>
      <c r="F1111" s="38" t="s">
        <v>857</v>
      </c>
      <c r="G1111" s="38" t="s">
        <v>112</v>
      </c>
      <c r="H1111" s="38" t="s">
        <v>170</v>
      </c>
      <c r="I1111" s="38" t="s">
        <v>11</v>
      </c>
      <c r="J1111" s="38" t="s">
        <v>122</v>
      </c>
      <c r="K1111" s="38" t="s">
        <v>49</v>
      </c>
      <c r="L1111" s="38" t="s">
        <v>262</v>
      </c>
    </row>
    <row r="1112" spans="1:12" x14ac:dyDescent="0.25">
      <c r="A1112" s="38" t="s">
        <v>89</v>
      </c>
      <c r="B1112" s="38" t="s">
        <v>1197</v>
      </c>
      <c r="C1112" s="41">
        <v>10636263298</v>
      </c>
      <c r="D1112" s="41">
        <v>23050457</v>
      </c>
      <c r="E1112" s="38" t="s">
        <v>176</v>
      </c>
      <c r="F1112" s="38" t="s">
        <v>857</v>
      </c>
      <c r="G1112" s="38" t="s">
        <v>112</v>
      </c>
      <c r="H1112" s="38" t="s">
        <v>170</v>
      </c>
      <c r="I1112" s="38" t="s">
        <v>7</v>
      </c>
      <c r="J1112" s="38" t="s">
        <v>114</v>
      </c>
      <c r="K1112" s="38" t="s">
        <v>47</v>
      </c>
      <c r="L1112" s="38" t="s">
        <v>143</v>
      </c>
    </row>
    <row r="1113" spans="1:12" x14ac:dyDescent="0.25">
      <c r="A1113" s="38" t="s">
        <v>89</v>
      </c>
      <c r="B1113" s="38" t="s">
        <v>1197</v>
      </c>
      <c r="C1113" s="41">
        <v>10722082710</v>
      </c>
      <c r="D1113" s="41">
        <v>24050412</v>
      </c>
      <c r="E1113" s="38" t="s">
        <v>1213</v>
      </c>
      <c r="F1113" s="38" t="s">
        <v>1214</v>
      </c>
      <c r="G1113" s="38" t="s">
        <v>121</v>
      </c>
      <c r="H1113" s="38" t="s">
        <v>170</v>
      </c>
      <c r="I1113" s="38" t="s">
        <v>0</v>
      </c>
      <c r="J1113" s="38" t="s">
        <v>1</v>
      </c>
      <c r="K1113" s="38" t="s">
        <v>54</v>
      </c>
      <c r="L1113" s="38" t="s">
        <v>187</v>
      </c>
    </row>
    <row r="1114" spans="1:12" x14ac:dyDescent="0.25">
      <c r="A1114" s="38" t="s">
        <v>89</v>
      </c>
      <c r="B1114" s="38" t="s">
        <v>1197</v>
      </c>
      <c r="C1114" s="41">
        <v>54598511738</v>
      </c>
      <c r="D1114" s="41">
        <v>24050554</v>
      </c>
      <c r="E1114" s="38" t="s">
        <v>1215</v>
      </c>
      <c r="F1114" s="38" t="s">
        <v>885</v>
      </c>
      <c r="G1114" s="38" t="s">
        <v>112</v>
      </c>
      <c r="H1114" s="38" t="s">
        <v>465</v>
      </c>
      <c r="I1114" s="38" t="s">
        <v>0</v>
      </c>
      <c r="J1114" s="38" t="s">
        <v>1</v>
      </c>
      <c r="K1114" s="38" t="s">
        <v>49</v>
      </c>
      <c r="L1114" s="38" t="s">
        <v>116</v>
      </c>
    </row>
    <row r="1115" spans="1:12" x14ac:dyDescent="0.25">
      <c r="A1115" s="38" t="s">
        <v>89</v>
      </c>
      <c r="B1115" s="38" t="s">
        <v>1216</v>
      </c>
      <c r="C1115" s="41">
        <v>36982479558</v>
      </c>
      <c r="D1115" s="41">
        <v>22050404</v>
      </c>
      <c r="E1115" s="38" t="s">
        <v>1217</v>
      </c>
      <c r="F1115" s="38" t="s">
        <v>1218</v>
      </c>
      <c r="G1115" s="38" t="s">
        <v>121</v>
      </c>
      <c r="H1115" s="38" t="s">
        <v>170</v>
      </c>
      <c r="I1115" s="38" t="s">
        <v>0</v>
      </c>
      <c r="J1115" s="38" t="s">
        <v>1</v>
      </c>
      <c r="K1115" s="38" t="s">
        <v>48</v>
      </c>
      <c r="L1115" s="38" t="s">
        <v>179</v>
      </c>
    </row>
    <row r="1116" spans="1:12" x14ac:dyDescent="0.25">
      <c r="A1116" s="38" t="s">
        <v>89</v>
      </c>
      <c r="B1116" s="38" t="s">
        <v>1216</v>
      </c>
      <c r="C1116" s="41">
        <v>36982479558</v>
      </c>
      <c r="D1116" s="41">
        <v>22050404</v>
      </c>
      <c r="E1116" s="38" t="s">
        <v>1217</v>
      </c>
      <c r="F1116" s="38" t="s">
        <v>1218</v>
      </c>
      <c r="G1116" s="38" t="s">
        <v>121</v>
      </c>
      <c r="H1116" s="38" t="s">
        <v>170</v>
      </c>
      <c r="I1116" s="38" t="s">
        <v>4</v>
      </c>
      <c r="J1116" s="38" t="s">
        <v>117</v>
      </c>
      <c r="K1116" s="38" t="s">
        <v>52</v>
      </c>
      <c r="L1116" s="38" t="s">
        <v>257</v>
      </c>
    </row>
    <row r="1117" spans="1:12" x14ac:dyDescent="0.25">
      <c r="A1117" s="38" t="s">
        <v>89</v>
      </c>
      <c r="B1117" s="38" t="s">
        <v>1219</v>
      </c>
      <c r="C1117" s="41">
        <v>43993377230</v>
      </c>
      <c r="D1117" s="41">
        <v>18050358</v>
      </c>
      <c r="E1117" s="38" t="s">
        <v>722</v>
      </c>
      <c r="F1117" s="38" t="s">
        <v>1220</v>
      </c>
      <c r="G1117" s="38" t="s">
        <v>112</v>
      </c>
      <c r="H1117" s="38" t="s">
        <v>170</v>
      </c>
      <c r="I1117" s="38" t="s">
        <v>4</v>
      </c>
      <c r="J1117" s="38" t="s">
        <v>117</v>
      </c>
      <c r="K1117" s="38" t="s">
        <v>54</v>
      </c>
      <c r="L1117" s="38" t="s">
        <v>135</v>
      </c>
    </row>
    <row r="1118" spans="1:12" x14ac:dyDescent="0.25">
      <c r="A1118" s="38" t="s">
        <v>89</v>
      </c>
      <c r="B1118" s="38" t="s">
        <v>1219</v>
      </c>
      <c r="C1118" s="41">
        <v>43993377230</v>
      </c>
      <c r="D1118" s="41">
        <v>18050358</v>
      </c>
      <c r="E1118" s="38" t="s">
        <v>722</v>
      </c>
      <c r="F1118" s="38" t="s">
        <v>1220</v>
      </c>
      <c r="G1118" s="38" t="s">
        <v>112</v>
      </c>
      <c r="H1118" s="38" t="s">
        <v>170</v>
      </c>
      <c r="I1118" s="38" t="s">
        <v>0</v>
      </c>
      <c r="J1118" s="38" t="s">
        <v>1</v>
      </c>
      <c r="K1118" s="38" t="s">
        <v>52</v>
      </c>
      <c r="L1118" s="38" t="s">
        <v>155</v>
      </c>
    </row>
    <row r="1119" spans="1:12" x14ac:dyDescent="0.25">
      <c r="A1119" s="38" t="s">
        <v>89</v>
      </c>
      <c r="B1119" s="38" t="s">
        <v>1219</v>
      </c>
      <c r="C1119" s="41">
        <v>99984404614</v>
      </c>
      <c r="D1119" s="41">
        <v>19050732</v>
      </c>
      <c r="E1119" s="38" t="s">
        <v>1221</v>
      </c>
      <c r="F1119" s="38" t="s">
        <v>1222</v>
      </c>
      <c r="G1119" s="38" t="s">
        <v>121</v>
      </c>
      <c r="H1119" s="38" t="s">
        <v>832</v>
      </c>
      <c r="I1119" s="38" t="s">
        <v>0</v>
      </c>
      <c r="J1119" s="38" t="s">
        <v>1</v>
      </c>
      <c r="K1119" s="38" t="s">
        <v>54</v>
      </c>
      <c r="L1119" s="38" t="s">
        <v>187</v>
      </c>
    </row>
    <row r="1120" spans="1:12" x14ac:dyDescent="0.25">
      <c r="A1120" s="38" t="s">
        <v>89</v>
      </c>
      <c r="B1120" s="38" t="s">
        <v>1219</v>
      </c>
      <c r="C1120" s="41">
        <v>99984404614</v>
      </c>
      <c r="D1120" s="41">
        <v>19050732</v>
      </c>
      <c r="E1120" s="38" t="s">
        <v>1221</v>
      </c>
      <c r="F1120" s="38" t="s">
        <v>1222</v>
      </c>
      <c r="G1120" s="38" t="s">
        <v>121</v>
      </c>
      <c r="H1120" s="38" t="s">
        <v>832</v>
      </c>
      <c r="I1120" s="38" t="s">
        <v>7</v>
      </c>
      <c r="J1120" s="38" t="s">
        <v>114</v>
      </c>
      <c r="K1120" s="38" t="s">
        <v>54</v>
      </c>
      <c r="L1120" s="38" t="s">
        <v>124</v>
      </c>
    </row>
    <row r="1121" spans="1:12" x14ac:dyDescent="0.25">
      <c r="A1121" s="38" t="s">
        <v>89</v>
      </c>
      <c r="B1121" s="38" t="s">
        <v>1219</v>
      </c>
      <c r="C1121" s="41">
        <v>10549017704</v>
      </c>
      <c r="D1121" s="41">
        <v>19050873</v>
      </c>
      <c r="E1121" s="38" t="s">
        <v>1223</v>
      </c>
      <c r="F1121" s="38" t="s">
        <v>691</v>
      </c>
      <c r="G1121" s="38" t="s">
        <v>112</v>
      </c>
      <c r="H1121" s="38" t="s">
        <v>297</v>
      </c>
      <c r="I1121" s="38" t="s">
        <v>4</v>
      </c>
      <c r="J1121" s="38" t="s">
        <v>117</v>
      </c>
      <c r="K1121" s="38" t="s">
        <v>48</v>
      </c>
      <c r="L1121" s="38" t="s">
        <v>118</v>
      </c>
    </row>
    <row r="1122" spans="1:12" x14ac:dyDescent="0.25">
      <c r="A1122" s="38" t="s">
        <v>89</v>
      </c>
      <c r="B1122" s="38" t="s">
        <v>1219</v>
      </c>
      <c r="C1122" s="41">
        <v>10501235344</v>
      </c>
      <c r="D1122" s="41">
        <v>19050881</v>
      </c>
      <c r="E1122" s="38" t="s">
        <v>1224</v>
      </c>
      <c r="F1122" s="38" t="s">
        <v>329</v>
      </c>
      <c r="G1122" s="38" t="s">
        <v>121</v>
      </c>
      <c r="H1122" s="38" t="s">
        <v>190</v>
      </c>
      <c r="I1122" s="38" t="s">
        <v>7</v>
      </c>
      <c r="J1122" s="38" t="s">
        <v>114</v>
      </c>
      <c r="K1122" s="38" t="s">
        <v>49</v>
      </c>
      <c r="L1122" s="38" t="s">
        <v>138</v>
      </c>
    </row>
    <row r="1123" spans="1:12" x14ac:dyDescent="0.25">
      <c r="A1123" s="38" t="s">
        <v>89</v>
      </c>
      <c r="B1123" s="38" t="s">
        <v>1219</v>
      </c>
      <c r="C1123" s="41">
        <v>10501235344</v>
      </c>
      <c r="D1123" s="41">
        <v>19050881</v>
      </c>
      <c r="E1123" s="38" t="s">
        <v>1224</v>
      </c>
      <c r="F1123" s="38" t="s">
        <v>329</v>
      </c>
      <c r="G1123" s="38" t="s">
        <v>121</v>
      </c>
      <c r="H1123" s="38" t="s">
        <v>190</v>
      </c>
      <c r="I1123" s="38" t="s">
        <v>5</v>
      </c>
      <c r="J1123" s="38" t="s">
        <v>6</v>
      </c>
      <c r="K1123" s="38" t="s">
        <v>45</v>
      </c>
      <c r="L1123" s="38" t="s">
        <v>178</v>
      </c>
    </row>
    <row r="1124" spans="1:12" x14ac:dyDescent="0.25">
      <c r="A1124" s="38" t="s">
        <v>89</v>
      </c>
      <c r="B1124" s="38" t="s">
        <v>1219</v>
      </c>
      <c r="C1124" s="41">
        <v>10501235344</v>
      </c>
      <c r="D1124" s="41">
        <v>19050881</v>
      </c>
      <c r="E1124" s="38" t="s">
        <v>1224</v>
      </c>
      <c r="F1124" s="38" t="s">
        <v>329</v>
      </c>
      <c r="G1124" s="38" t="s">
        <v>121</v>
      </c>
      <c r="H1124" s="38" t="s">
        <v>190</v>
      </c>
      <c r="I1124" s="38" t="s">
        <v>4</v>
      </c>
      <c r="J1124" s="38" t="s">
        <v>117</v>
      </c>
      <c r="K1124" s="38" t="s">
        <v>49</v>
      </c>
      <c r="L1124" s="38" t="s">
        <v>161</v>
      </c>
    </row>
    <row r="1125" spans="1:12" x14ac:dyDescent="0.25">
      <c r="A1125" s="38" t="s">
        <v>89</v>
      </c>
      <c r="B1125" s="38" t="s">
        <v>1219</v>
      </c>
      <c r="C1125" s="41">
        <v>25084739592</v>
      </c>
      <c r="D1125" s="41">
        <v>20050512</v>
      </c>
      <c r="E1125" s="38" t="s">
        <v>1225</v>
      </c>
      <c r="F1125" s="38" t="s">
        <v>1226</v>
      </c>
      <c r="G1125" s="38" t="s">
        <v>121</v>
      </c>
      <c r="H1125" s="38" t="s">
        <v>170</v>
      </c>
      <c r="I1125" s="38" t="s">
        <v>5</v>
      </c>
      <c r="J1125" s="38" t="s">
        <v>6</v>
      </c>
      <c r="K1125" s="38" t="s">
        <v>45</v>
      </c>
      <c r="L1125" s="38" t="s">
        <v>178</v>
      </c>
    </row>
    <row r="1126" spans="1:12" x14ac:dyDescent="0.25">
      <c r="A1126" s="38" t="s">
        <v>89</v>
      </c>
      <c r="B1126" s="38" t="s">
        <v>1219</v>
      </c>
      <c r="C1126" s="41">
        <v>25084739592</v>
      </c>
      <c r="D1126" s="41">
        <v>20050512</v>
      </c>
      <c r="E1126" s="38" t="s">
        <v>1225</v>
      </c>
      <c r="F1126" s="38" t="s">
        <v>1226</v>
      </c>
      <c r="G1126" s="38" t="s">
        <v>121</v>
      </c>
      <c r="H1126" s="38" t="s">
        <v>170</v>
      </c>
      <c r="I1126" s="38" t="s">
        <v>4</v>
      </c>
      <c r="J1126" s="38" t="s">
        <v>117</v>
      </c>
      <c r="K1126" s="38" t="s">
        <v>47</v>
      </c>
      <c r="L1126" s="38" t="s">
        <v>127</v>
      </c>
    </row>
    <row r="1127" spans="1:12" x14ac:dyDescent="0.25">
      <c r="A1127" s="38" t="s">
        <v>89</v>
      </c>
      <c r="B1127" s="38" t="s">
        <v>1219</v>
      </c>
      <c r="C1127" s="41">
        <v>25084739592</v>
      </c>
      <c r="D1127" s="41">
        <v>20050512</v>
      </c>
      <c r="E1127" s="38" t="s">
        <v>1225</v>
      </c>
      <c r="F1127" s="38" t="s">
        <v>1226</v>
      </c>
      <c r="G1127" s="38" t="s">
        <v>121</v>
      </c>
      <c r="H1127" s="38" t="s">
        <v>170</v>
      </c>
      <c r="I1127" s="38" t="s">
        <v>7</v>
      </c>
      <c r="J1127" s="38" t="s">
        <v>114</v>
      </c>
      <c r="K1127" s="38" t="s">
        <v>47</v>
      </c>
      <c r="L1127" s="38" t="s">
        <v>143</v>
      </c>
    </row>
    <row r="1128" spans="1:12" x14ac:dyDescent="0.25">
      <c r="A1128" s="38" t="s">
        <v>89</v>
      </c>
      <c r="B1128" s="38" t="s">
        <v>1219</v>
      </c>
      <c r="C1128" s="41">
        <v>14773245902</v>
      </c>
      <c r="D1128" s="41">
        <v>20050517</v>
      </c>
      <c r="E1128" s="38" t="s">
        <v>1227</v>
      </c>
      <c r="F1128" s="38" t="s">
        <v>1228</v>
      </c>
      <c r="G1128" s="38" t="s">
        <v>815</v>
      </c>
      <c r="H1128" s="38" t="s">
        <v>170</v>
      </c>
      <c r="I1128" s="38" t="s">
        <v>0</v>
      </c>
      <c r="J1128" s="38" t="s">
        <v>1</v>
      </c>
      <c r="K1128" s="38" t="s">
        <v>48</v>
      </c>
      <c r="L1128" s="38" t="s">
        <v>179</v>
      </c>
    </row>
    <row r="1129" spans="1:12" x14ac:dyDescent="0.25">
      <c r="A1129" s="38" t="s">
        <v>89</v>
      </c>
      <c r="B1129" s="38" t="s">
        <v>1219</v>
      </c>
      <c r="C1129" s="41">
        <v>14773245902</v>
      </c>
      <c r="D1129" s="41">
        <v>20050517</v>
      </c>
      <c r="E1129" s="38" t="s">
        <v>1227</v>
      </c>
      <c r="F1129" s="38" t="s">
        <v>1228</v>
      </c>
      <c r="G1129" s="38" t="s">
        <v>815</v>
      </c>
      <c r="H1129" s="38" t="s">
        <v>170</v>
      </c>
      <c r="I1129" s="38" t="s">
        <v>11</v>
      </c>
      <c r="J1129" s="38" t="s">
        <v>122</v>
      </c>
      <c r="K1129" s="38" t="s">
        <v>47</v>
      </c>
      <c r="L1129" s="38" t="s">
        <v>158</v>
      </c>
    </row>
    <row r="1130" spans="1:12" x14ac:dyDescent="0.25">
      <c r="A1130" s="38" t="s">
        <v>89</v>
      </c>
      <c r="B1130" s="38" t="s">
        <v>1219</v>
      </c>
      <c r="C1130" s="41">
        <v>14773245902</v>
      </c>
      <c r="D1130" s="41">
        <v>20050517</v>
      </c>
      <c r="E1130" s="38" t="s">
        <v>1227</v>
      </c>
      <c r="F1130" s="38" t="s">
        <v>1228</v>
      </c>
      <c r="G1130" s="38" t="s">
        <v>815</v>
      </c>
      <c r="H1130" s="38" t="s">
        <v>170</v>
      </c>
      <c r="I1130" s="38" t="s">
        <v>4</v>
      </c>
      <c r="J1130" s="38" t="s">
        <v>117</v>
      </c>
      <c r="K1130" s="38" t="s">
        <v>47</v>
      </c>
      <c r="L1130" s="38" t="s">
        <v>127</v>
      </c>
    </row>
    <row r="1131" spans="1:12" x14ac:dyDescent="0.25">
      <c r="A1131" s="38" t="s">
        <v>89</v>
      </c>
      <c r="B1131" s="38" t="s">
        <v>1219</v>
      </c>
      <c r="C1131" s="41">
        <v>14773245902</v>
      </c>
      <c r="D1131" s="41">
        <v>20050517</v>
      </c>
      <c r="E1131" s="38" t="s">
        <v>1227</v>
      </c>
      <c r="F1131" s="38" t="s">
        <v>1228</v>
      </c>
      <c r="G1131" s="38" t="s">
        <v>815</v>
      </c>
      <c r="H1131" s="38" t="s">
        <v>170</v>
      </c>
      <c r="I1131" s="38" t="s">
        <v>7</v>
      </c>
      <c r="J1131" s="38" t="s">
        <v>114</v>
      </c>
      <c r="K1131" s="38" t="s">
        <v>45</v>
      </c>
      <c r="L1131" s="38" t="s">
        <v>128</v>
      </c>
    </row>
    <row r="1132" spans="1:12" x14ac:dyDescent="0.25">
      <c r="A1132" s="38" t="s">
        <v>89</v>
      </c>
      <c r="B1132" s="38" t="s">
        <v>1219</v>
      </c>
      <c r="C1132" s="41">
        <v>35597163548</v>
      </c>
      <c r="D1132" s="41">
        <v>20050529</v>
      </c>
      <c r="E1132" s="38" t="s">
        <v>1229</v>
      </c>
      <c r="F1132" s="38" t="s">
        <v>1230</v>
      </c>
      <c r="G1132" s="38" t="s">
        <v>121</v>
      </c>
      <c r="H1132" s="38" t="s">
        <v>170</v>
      </c>
      <c r="I1132" s="38" t="s">
        <v>5</v>
      </c>
      <c r="J1132" s="38" t="s">
        <v>6</v>
      </c>
      <c r="K1132" s="38" t="s">
        <v>45</v>
      </c>
      <c r="L1132" s="38" t="s">
        <v>178</v>
      </c>
    </row>
    <row r="1133" spans="1:12" x14ac:dyDescent="0.25">
      <c r="A1133" s="38" t="s">
        <v>89</v>
      </c>
      <c r="B1133" s="38" t="s">
        <v>1219</v>
      </c>
      <c r="C1133" s="41">
        <v>35597163548</v>
      </c>
      <c r="D1133" s="41">
        <v>20050529</v>
      </c>
      <c r="E1133" s="38" t="s">
        <v>1229</v>
      </c>
      <c r="F1133" s="38" t="s">
        <v>1230</v>
      </c>
      <c r="G1133" s="38" t="s">
        <v>121</v>
      </c>
      <c r="H1133" s="38" t="s">
        <v>170</v>
      </c>
      <c r="I1133" s="38" t="s">
        <v>4</v>
      </c>
      <c r="J1133" s="38" t="s">
        <v>117</v>
      </c>
      <c r="K1133" s="38" t="s">
        <v>47</v>
      </c>
      <c r="L1133" s="38" t="s">
        <v>127</v>
      </c>
    </row>
    <row r="1134" spans="1:12" x14ac:dyDescent="0.25">
      <c r="A1134" s="38" t="s">
        <v>89</v>
      </c>
      <c r="B1134" s="38" t="s">
        <v>1219</v>
      </c>
      <c r="C1134" s="41">
        <v>35597163548</v>
      </c>
      <c r="D1134" s="41">
        <v>20050529</v>
      </c>
      <c r="E1134" s="38" t="s">
        <v>1229</v>
      </c>
      <c r="F1134" s="38" t="s">
        <v>1230</v>
      </c>
      <c r="G1134" s="38" t="s">
        <v>121</v>
      </c>
      <c r="H1134" s="38" t="s">
        <v>170</v>
      </c>
      <c r="I1134" s="38" t="s">
        <v>11</v>
      </c>
      <c r="J1134" s="38" t="s">
        <v>122</v>
      </c>
      <c r="K1134" s="38" t="s">
        <v>47</v>
      </c>
      <c r="L1134" s="38" t="s">
        <v>158</v>
      </c>
    </row>
    <row r="1135" spans="1:12" x14ac:dyDescent="0.25">
      <c r="A1135" s="38" t="s">
        <v>89</v>
      </c>
      <c r="B1135" s="38" t="s">
        <v>1219</v>
      </c>
      <c r="C1135" s="41">
        <v>17297854148</v>
      </c>
      <c r="D1135" s="41">
        <v>20050535</v>
      </c>
      <c r="E1135" s="38" t="s">
        <v>681</v>
      </c>
      <c r="F1135" s="38" t="s">
        <v>1231</v>
      </c>
      <c r="G1135" s="38" t="s">
        <v>121</v>
      </c>
      <c r="H1135" s="38" t="s">
        <v>170</v>
      </c>
      <c r="I1135" s="38" t="s">
        <v>0</v>
      </c>
      <c r="J1135" s="38" t="s">
        <v>1</v>
      </c>
      <c r="K1135" s="38" t="s">
        <v>52</v>
      </c>
      <c r="L1135" s="38" t="s">
        <v>155</v>
      </c>
    </row>
    <row r="1136" spans="1:12" x14ac:dyDescent="0.25">
      <c r="A1136" s="38" t="s">
        <v>89</v>
      </c>
      <c r="B1136" s="38" t="s">
        <v>1219</v>
      </c>
      <c r="C1136" s="41">
        <v>17297854148</v>
      </c>
      <c r="D1136" s="41">
        <v>20050535</v>
      </c>
      <c r="E1136" s="38" t="s">
        <v>681</v>
      </c>
      <c r="F1136" s="38" t="s">
        <v>1231</v>
      </c>
      <c r="G1136" s="38" t="s">
        <v>121</v>
      </c>
      <c r="H1136" s="38" t="s">
        <v>170</v>
      </c>
      <c r="I1136" s="38" t="s">
        <v>11</v>
      </c>
      <c r="J1136" s="38" t="s">
        <v>122</v>
      </c>
      <c r="K1136" s="38" t="s">
        <v>52</v>
      </c>
      <c r="L1136" s="38" t="s">
        <v>142</v>
      </c>
    </row>
    <row r="1137" spans="1:12" x14ac:dyDescent="0.25">
      <c r="A1137" s="38" t="s">
        <v>89</v>
      </c>
      <c r="B1137" s="38" t="s">
        <v>1219</v>
      </c>
      <c r="C1137" s="41">
        <v>17297854148</v>
      </c>
      <c r="D1137" s="41">
        <v>20050535</v>
      </c>
      <c r="E1137" s="38" t="s">
        <v>681</v>
      </c>
      <c r="F1137" s="38" t="s">
        <v>1231</v>
      </c>
      <c r="G1137" s="38" t="s">
        <v>121</v>
      </c>
      <c r="H1137" s="38" t="s">
        <v>170</v>
      </c>
      <c r="I1137" s="38" t="s">
        <v>7</v>
      </c>
      <c r="J1137" s="38" t="s">
        <v>114</v>
      </c>
      <c r="K1137" s="38" t="s">
        <v>45</v>
      </c>
      <c r="L1137" s="38" t="s">
        <v>128</v>
      </c>
    </row>
    <row r="1138" spans="1:12" x14ac:dyDescent="0.25">
      <c r="A1138" s="38" t="s">
        <v>89</v>
      </c>
      <c r="B1138" s="38" t="s">
        <v>1219</v>
      </c>
      <c r="C1138" s="41">
        <v>17297854148</v>
      </c>
      <c r="D1138" s="41">
        <v>20050535</v>
      </c>
      <c r="E1138" s="38" t="s">
        <v>681</v>
      </c>
      <c r="F1138" s="38" t="s">
        <v>1231</v>
      </c>
      <c r="G1138" s="38" t="s">
        <v>121</v>
      </c>
      <c r="H1138" s="38" t="s">
        <v>170</v>
      </c>
      <c r="I1138" s="38" t="s">
        <v>4</v>
      </c>
      <c r="J1138" s="38" t="s">
        <v>117</v>
      </c>
      <c r="K1138" s="38" t="s">
        <v>49</v>
      </c>
      <c r="L1138" s="38" t="s">
        <v>161</v>
      </c>
    </row>
    <row r="1139" spans="1:12" x14ac:dyDescent="0.25">
      <c r="A1139" s="38" t="s">
        <v>89</v>
      </c>
      <c r="B1139" s="38" t="s">
        <v>1219</v>
      </c>
      <c r="C1139" s="41">
        <v>17629033944</v>
      </c>
      <c r="D1139" s="41">
        <v>20050542</v>
      </c>
      <c r="E1139" s="38" t="s">
        <v>1232</v>
      </c>
      <c r="F1139" s="38" t="s">
        <v>1233</v>
      </c>
      <c r="G1139" s="38" t="s">
        <v>121</v>
      </c>
      <c r="H1139" s="38" t="s">
        <v>170</v>
      </c>
      <c r="I1139" s="38" t="s">
        <v>5</v>
      </c>
      <c r="J1139" s="38" t="s">
        <v>6</v>
      </c>
      <c r="K1139" s="38" t="s">
        <v>45</v>
      </c>
      <c r="L1139" s="38" t="s">
        <v>178</v>
      </c>
    </row>
    <row r="1140" spans="1:12" x14ac:dyDescent="0.25">
      <c r="A1140" s="38" t="s">
        <v>89</v>
      </c>
      <c r="B1140" s="38" t="s">
        <v>1219</v>
      </c>
      <c r="C1140" s="41">
        <v>28355243316</v>
      </c>
      <c r="D1140" s="41">
        <v>20050548</v>
      </c>
      <c r="E1140" s="38" t="s">
        <v>1234</v>
      </c>
      <c r="F1140" s="38" t="s">
        <v>1235</v>
      </c>
      <c r="G1140" s="38" t="s">
        <v>121</v>
      </c>
      <c r="H1140" s="38" t="s">
        <v>170</v>
      </c>
      <c r="I1140" s="38" t="s">
        <v>0</v>
      </c>
      <c r="J1140" s="38" t="s">
        <v>1</v>
      </c>
      <c r="K1140" s="38" t="s">
        <v>47</v>
      </c>
      <c r="L1140" s="38" t="s">
        <v>229</v>
      </c>
    </row>
    <row r="1141" spans="1:12" x14ac:dyDescent="0.25">
      <c r="A1141" s="38" t="s">
        <v>89</v>
      </c>
      <c r="B1141" s="38" t="s">
        <v>1219</v>
      </c>
      <c r="C1141" s="41">
        <v>28355243316</v>
      </c>
      <c r="D1141" s="41">
        <v>20050548</v>
      </c>
      <c r="E1141" s="38" t="s">
        <v>1234</v>
      </c>
      <c r="F1141" s="38" t="s">
        <v>1235</v>
      </c>
      <c r="G1141" s="38" t="s">
        <v>121</v>
      </c>
      <c r="H1141" s="38" t="s">
        <v>170</v>
      </c>
      <c r="I1141" s="38" t="s">
        <v>5</v>
      </c>
      <c r="J1141" s="38" t="s">
        <v>6</v>
      </c>
      <c r="K1141" s="38" t="s">
        <v>51</v>
      </c>
      <c r="L1141" s="38" t="s">
        <v>147</v>
      </c>
    </row>
    <row r="1142" spans="1:12" x14ac:dyDescent="0.25">
      <c r="A1142" s="38" t="s">
        <v>89</v>
      </c>
      <c r="B1142" s="38" t="s">
        <v>1219</v>
      </c>
      <c r="C1142" s="41">
        <v>28355243316</v>
      </c>
      <c r="D1142" s="41">
        <v>20050548</v>
      </c>
      <c r="E1142" s="38" t="s">
        <v>1234</v>
      </c>
      <c r="F1142" s="38" t="s">
        <v>1235</v>
      </c>
      <c r="G1142" s="38" t="s">
        <v>121</v>
      </c>
      <c r="H1142" s="38" t="s">
        <v>170</v>
      </c>
      <c r="I1142" s="38" t="s">
        <v>7</v>
      </c>
      <c r="J1142" s="38" t="s">
        <v>114</v>
      </c>
      <c r="K1142" s="38" t="s">
        <v>47</v>
      </c>
      <c r="L1142" s="38" t="s">
        <v>143</v>
      </c>
    </row>
    <row r="1143" spans="1:12" x14ac:dyDescent="0.25">
      <c r="A1143" s="38" t="s">
        <v>89</v>
      </c>
      <c r="B1143" s="38" t="s">
        <v>1219</v>
      </c>
      <c r="C1143" s="41">
        <v>22625727148</v>
      </c>
      <c r="D1143" s="41">
        <v>20050747</v>
      </c>
      <c r="E1143" s="38" t="s">
        <v>1236</v>
      </c>
      <c r="F1143" s="38" t="s">
        <v>1237</v>
      </c>
      <c r="G1143" s="38" t="s">
        <v>112</v>
      </c>
      <c r="H1143" s="38" t="s">
        <v>465</v>
      </c>
      <c r="I1143" s="38" t="s">
        <v>4</v>
      </c>
      <c r="J1143" s="38" t="s">
        <v>117</v>
      </c>
      <c r="K1143" s="38" t="s">
        <v>45</v>
      </c>
      <c r="L1143" s="38" t="s">
        <v>183</v>
      </c>
    </row>
    <row r="1144" spans="1:12" x14ac:dyDescent="0.25">
      <c r="A1144" s="38" t="s">
        <v>89</v>
      </c>
      <c r="B1144" s="38" t="s">
        <v>1219</v>
      </c>
      <c r="C1144" s="41">
        <v>25555406350</v>
      </c>
      <c r="D1144" s="41">
        <v>21050144</v>
      </c>
      <c r="E1144" s="38" t="s">
        <v>1238</v>
      </c>
      <c r="F1144" s="38" t="s">
        <v>410</v>
      </c>
      <c r="G1144" s="38" t="s">
        <v>121</v>
      </c>
      <c r="H1144" s="38" t="s">
        <v>170</v>
      </c>
      <c r="I1144" s="38" t="s">
        <v>7</v>
      </c>
      <c r="J1144" s="38" t="s">
        <v>114</v>
      </c>
      <c r="K1144" s="38" t="s">
        <v>48</v>
      </c>
      <c r="L1144" s="38" t="s">
        <v>115</v>
      </c>
    </row>
    <row r="1145" spans="1:12" x14ac:dyDescent="0.25">
      <c r="A1145" s="38" t="s">
        <v>89</v>
      </c>
      <c r="B1145" s="38" t="s">
        <v>1219</v>
      </c>
      <c r="C1145" s="41">
        <v>25555406350</v>
      </c>
      <c r="D1145" s="41">
        <v>21050144</v>
      </c>
      <c r="E1145" s="38" t="s">
        <v>1238</v>
      </c>
      <c r="F1145" s="38" t="s">
        <v>410</v>
      </c>
      <c r="G1145" s="38" t="s">
        <v>121</v>
      </c>
      <c r="H1145" s="38" t="s">
        <v>170</v>
      </c>
      <c r="I1145" s="38" t="s">
        <v>5</v>
      </c>
      <c r="J1145" s="38" t="s">
        <v>6</v>
      </c>
      <c r="K1145" s="38" t="s">
        <v>49</v>
      </c>
      <c r="L1145" s="38" t="s">
        <v>150</v>
      </c>
    </row>
    <row r="1146" spans="1:12" x14ac:dyDescent="0.25">
      <c r="A1146" s="38" t="s">
        <v>89</v>
      </c>
      <c r="B1146" s="38" t="s">
        <v>1219</v>
      </c>
      <c r="C1146" s="41">
        <v>25555406350</v>
      </c>
      <c r="D1146" s="41">
        <v>21050144</v>
      </c>
      <c r="E1146" s="38" t="s">
        <v>1238</v>
      </c>
      <c r="F1146" s="38" t="s">
        <v>410</v>
      </c>
      <c r="G1146" s="38" t="s">
        <v>121</v>
      </c>
      <c r="H1146" s="38" t="s">
        <v>170</v>
      </c>
      <c r="I1146" s="38" t="s">
        <v>11</v>
      </c>
      <c r="J1146" s="38" t="s">
        <v>122</v>
      </c>
      <c r="K1146" s="38" t="s">
        <v>52</v>
      </c>
      <c r="L1146" s="38" t="s">
        <v>142</v>
      </c>
    </row>
    <row r="1147" spans="1:12" x14ac:dyDescent="0.25">
      <c r="A1147" s="38" t="s">
        <v>89</v>
      </c>
      <c r="B1147" s="38" t="s">
        <v>1219</v>
      </c>
      <c r="C1147" s="41">
        <v>25555406350</v>
      </c>
      <c r="D1147" s="41">
        <v>21050144</v>
      </c>
      <c r="E1147" s="38" t="s">
        <v>1238</v>
      </c>
      <c r="F1147" s="38" t="s">
        <v>410</v>
      </c>
      <c r="G1147" s="38" t="s">
        <v>121</v>
      </c>
      <c r="H1147" s="38" t="s">
        <v>170</v>
      </c>
      <c r="I1147" s="38" t="s">
        <v>0</v>
      </c>
      <c r="J1147" s="38" t="s">
        <v>1</v>
      </c>
      <c r="K1147" s="38" t="s">
        <v>52</v>
      </c>
      <c r="L1147" s="38" t="s">
        <v>155</v>
      </c>
    </row>
    <row r="1148" spans="1:12" x14ac:dyDescent="0.25">
      <c r="A1148" s="38" t="s">
        <v>89</v>
      </c>
      <c r="B1148" s="38" t="s">
        <v>1219</v>
      </c>
      <c r="C1148" s="41">
        <v>40943107626</v>
      </c>
      <c r="D1148" s="41">
        <v>21050235</v>
      </c>
      <c r="E1148" s="38" t="s">
        <v>1239</v>
      </c>
      <c r="F1148" s="38" t="s">
        <v>1240</v>
      </c>
      <c r="G1148" s="38" t="s">
        <v>121</v>
      </c>
      <c r="H1148" s="38" t="s">
        <v>170</v>
      </c>
      <c r="I1148" s="38" t="s">
        <v>11</v>
      </c>
      <c r="J1148" s="38" t="s">
        <v>122</v>
      </c>
      <c r="K1148" s="38" t="s">
        <v>52</v>
      </c>
      <c r="L1148" s="38" t="s">
        <v>142</v>
      </c>
    </row>
    <row r="1149" spans="1:12" x14ac:dyDescent="0.25">
      <c r="A1149" s="38" t="s">
        <v>89</v>
      </c>
      <c r="B1149" s="38" t="s">
        <v>1219</v>
      </c>
      <c r="C1149" s="41">
        <v>40943107626</v>
      </c>
      <c r="D1149" s="41">
        <v>21050235</v>
      </c>
      <c r="E1149" s="38" t="s">
        <v>1239</v>
      </c>
      <c r="F1149" s="38" t="s">
        <v>1240</v>
      </c>
      <c r="G1149" s="38" t="s">
        <v>121</v>
      </c>
      <c r="H1149" s="38" t="s">
        <v>170</v>
      </c>
      <c r="I1149" s="38" t="s">
        <v>5</v>
      </c>
      <c r="J1149" s="38" t="s">
        <v>6</v>
      </c>
      <c r="K1149" s="38" t="s">
        <v>49</v>
      </c>
      <c r="L1149" s="38" t="s">
        <v>150</v>
      </c>
    </row>
    <row r="1150" spans="1:12" x14ac:dyDescent="0.25">
      <c r="A1150" s="38" t="s">
        <v>89</v>
      </c>
      <c r="B1150" s="38" t="s">
        <v>1219</v>
      </c>
      <c r="C1150" s="41">
        <v>16537070324</v>
      </c>
      <c r="D1150" s="41">
        <v>21050246</v>
      </c>
      <c r="E1150" s="38" t="s">
        <v>1241</v>
      </c>
      <c r="F1150" s="38" t="s">
        <v>1242</v>
      </c>
      <c r="G1150" s="38" t="s">
        <v>121</v>
      </c>
      <c r="H1150" s="38" t="s">
        <v>170</v>
      </c>
      <c r="I1150" s="38" t="s">
        <v>4</v>
      </c>
      <c r="J1150" s="38" t="s">
        <v>117</v>
      </c>
      <c r="K1150" s="38" t="s">
        <v>47</v>
      </c>
      <c r="L1150" s="38" t="s">
        <v>127</v>
      </c>
    </row>
    <row r="1151" spans="1:12" x14ac:dyDescent="0.25">
      <c r="A1151" s="38" t="s">
        <v>89</v>
      </c>
      <c r="B1151" s="38" t="s">
        <v>1219</v>
      </c>
      <c r="C1151" s="41">
        <v>16537070324</v>
      </c>
      <c r="D1151" s="41">
        <v>21050246</v>
      </c>
      <c r="E1151" s="38" t="s">
        <v>1241</v>
      </c>
      <c r="F1151" s="38" t="s">
        <v>1242</v>
      </c>
      <c r="G1151" s="38" t="s">
        <v>121</v>
      </c>
      <c r="H1151" s="38" t="s">
        <v>170</v>
      </c>
      <c r="I1151" s="38" t="s">
        <v>5</v>
      </c>
      <c r="J1151" s="38" t="s">
        <v>6</v>
      </c>
      <c r="K1151" s="38" t="s">
        <v>45</v>
      </c>
      <c r="L1151" s="38" t="s">
        <v>178</v>
      </c>
    </row>
    <row r="1152" spans="1:12" x14ac:dyDescent="0.25">
      <c r="A1152" s="38" t="s">
        <v>89</v>
      </c>
      <c r="B1152" s="38" t="s">
        <v>1219</v>
      </c>
      <c r="C1152" s="41">
        <v>10036333324</v>
      </c>
      <c r="D1152" s="41">
        <v>21050259</v>
      </c>
      <c r="E1152" s="38" t="s">
        <v>168</v>
      </c>
      <c r="F1152" s="38" t="s">
        <v>399</v>
      </c>
      <c r="G1152" s="38" t="s">
        <v>112</v>
      </c>
      <c r="H1152" s="38" t="s">
        <v>170</v>
      </c>
      <c r="I1152" s="38" t="s">
        <v>7</v>
      </c>
      <c r="J1152" s="38" t="s">
        <v>114</v>
      </c>
      <c r="K1152" s="38" t="s">
        <v>54</v>
      </c>
      <c r="L1152" s="38" t="s">
        <v>124</v>
      </c>
    </row>
    <row r="1153" spans="1:12" x14ac:dyDescent="0.25">
      <c r="A1153" s="38" t="s">
        <v>89</v>
      </c>
      <c r="B1153" s="38" t="s">
        <v>1219</v>
      </c>
      <c r="C1153" s="41">
        <v>10036333324</v>
      </c>
      <c r="D1153" s="41">
        <v>21050259</v>
      </c>
      <c r="E1153" s="38" t="s">
        <v>168</v>
      </c>
      <c r="F1153" s="38" t="s">
        <v>399</v>
      </c>
      <c r="G1153" s="38" t="s">
        <v>112</v>
      </c>
      <c r="H1153" s="38" t="s">
        <v>170</v>
      </c>
      <c r="I1153" s="38" t="s">
        <v>5</v>
      </c>
      <c r="J1153" s="38" t="s">
        <v>6</v>
      </c>
      <c r="K1153" s="38" t="s">
        <v>49</v>
      </c>
      <c r="L1153" s="38" t="s">
        <v>150</v>
      </c>
    </row>
    <row r="1154" spans="1:12" x14ac:dyDescent="0.25">
      <c r="A1154" s="38" t="s">
        <v>89</v>
      </c>
      <c r="B1154" s="38" t="s">
        <v>1219</v>
      </c>
      <c r="C1154" s="41">
        <v>10036333324</v>
      </c>
      <c r="D1154" s="41">
        <v>21050259</v>
      </c>
      <c r="E1154" s="38" t="s">
        <v>168</v>
      </c>
      <c r="F1154" s="38" t="s">
        <v>399</v>
      </c>
      <c r="G1154" s="38" t="s">
        <v>112</v>
      </c>
      <c r="H1154" s="38" t="s">
        <v>170</v>
      </c>
      <c r="I1154" s="38" t="s">
        <v>11</v>
      </c>
      <c r="J1154" s="38" t="s">
        <v>122</v>
      </c>
      <c r="K1154" s="38" t="s">
        <v>47</v>
      </c>
      <c r="L1154" s="38" t="s">
        <v>158</v>
      </c>
    </row>
    <row r="1155" spans="1:12" x14ac:dyDescent="0.25">
      <c r="A1155" s="38" t="s">
        <v>89</v>
      </c>
      <c r="B1155" s="38" t="s">
        <v>1219</v>
      </c>
      <c r="C1155" s="41">
        <v>53815695428</v>
      </c>
      <c r="D1155" s="41">
        <v>21050314</v>
      </c>
      <c r="E1155" s="38" t="s">
        <v>902</v>
      </c>
      <c r="F1155" s="38" t="s">
        <v>889</v>
      </c>
      <c r="G1155" s="38" t="s">
        <v>121</v>
      </c>
      <c r="H1155" s="38" t="s">
        <v>170</v>
      </c>
      <c r="I1155" s="38" t="s">
        <v>0</v>
      </c>
      <c r="J1155" s="38" t="s">
        <v>1</v>
      </c>
      <c r="K1155" s="38" t="s">
        <v>47</v>
      </c>
      <c r="L1155" s="38" t="s">
        <v>229</v>
      </c>
    </row>
    <row r="1156" spans="1:12" x14ac:dyDescent="0.25">
      <c r="A1156" s="38" t="s">
        <v>89</v>
      </c>
      <c r="B1156" s="38" t="s">
        <v>1219</v>
      </c>
      <c r="C1156" s="41">
        <v>53815695428</v>
      </c>
      <c r="D1156" s="41">
        <v>21050314</v>
      </c>
      <c r="E1156" s="38" t="s">
        <v>902</v>
      </c>
      <c r="F1156" s="38" t="s">
        <v>889</v>
      </c>
      <c r="G1156" s="38" t="s">
        <v>121</v>
      </c>
      <c r="H1156" s="38" t="s">
        <v>170</v>
      </c>
      <c r="I1156" s="38" t="s">
        <v>5</v>
      </c>
      <c r="J1156" s="38" t="s">
        <v>6</v>
      </c>
      <c r="K1156" s="38" t="s">
        <v>51</v>
      </c>
      <c r="L1156" s="38" t="s">
        <v>147</v>
      </c>
    </row>
    <row r="1157" spans="1:12" x14ac:dyDescent="0.25">
      <c r="A1157" s="38" t="s">
        <v>89</v>
      </c>
      <c r="B1157" s="38" t="s">
        <v>1219</v>
      </c>
      <c r="C1157" s="41">
        <v>53815695428</v>
      </c>
      <c r="D1157" s="41">
        <v>21050314</v>
      </c>
      <c r="E1157" s="38" t="s">
        <v>902</v>
      </c>
      <c r="F1157" s="38" t="s">
        <v>889</v>
      </c>
      <c r="G1157" s="38" t="s">
        <v>121</v>
      </c>
      <c r="H1157" s="38" t="s">
        <v>170</v>
      </c>
      <c r="I1157" s="38" t="s">
        <v>7</v>
      </c>
      <c r="J1157" s="38" t="s">
        <v>114</v>
      </c>
      <c r="K1157" s="38" t="s">
        <v>47</v>
      </c>
      <c r="L1157" s="38" t="s">
        <v>143</v>
      </c>
    </row>
    <row r="1158" spans="1:12" x14ac:dyDescent="0.25">
      <c r="A1158" s="38" t="s">
        <v>89</v>
      </c>
      <c r="B1158" s="38" t="s">
        <v>1219</v>
      </c>
      <c r="C1158" s="41">
        <v>20695136068</v>
      </c>
      <c r="D1158" s="41">
        <v>21050497</v>
      </c>
      <c r="E1158" s="38" t="s">
        <v>1243</v>
      </c>
      <c r="F1158" s="38" t="s">
        <v>1244</v>
      </c>
      <c r="G1158" s="38" t="s">
        <v>112</v>
      </c>
      <c r="H1158" s="38" t="s">
        <v>170</v>
      </c>
      <c r="I1158" s="38" t="s">
        <v>7</v>
      </c>
      <c r="J1158" s="38" t="s">
        <v>114</v>
      </c>
      <c r="K1158" s="38" t="s">
        <v>54</v>
      </c>
      <c r="L1158" s="38" t="s">
        <v>124</v>
      </c>
    </row>
    <row r="1159" spans="1:12" x14ac:dyDescent="0.25">
      <c r="A1159" s="38" t="s">
        <v>89</v>
      </c>
      <c r="B1159" s="38" t="s">
        <v>1219</v>
      </c>
      <c r="C1159" s="41">
        <v>20695136068</v>
      </c>
      <c r="D1159" s="41">
        <v>21050497</v>
      </c>
      <c r="E1159" s="38" t="s">
        <v>1243</v>
      </c>
      <c r="F1159" s="38" t="s">
        <v>1244</v>
      </c>
      <c r="G1159" s="38" t="s">
        <v>112</v>
      </c>
      <c r="H1159" s="38" t="s">
        <v>170</v>
      </c>
      <c r="I1159" s="38" t="s">
        <v>11</v>
      </c>
      <c r="J1159" s="38" t="s">
        <v>122</v>
      </c>
      <c r="K1159" s="38" t="s">
        <v>47</v>
      </c>
      <c r="L1159" s="38" t="s">
        <v>158</v>
      </c>
    </row>
    <row r="1160" spans="1:12" x14ac:dyDescent="0.25">
      <c r="A1160" s="38" t="s">
        <v>89</v>
      </c>
      <c r="B1160" s="38" t="s">
        <v>1219</v>
      </c>
      <c r="C1160" s="41">
        <v>20695136068</v>
      </c>
      <c r="D1160" s="41">
        <v>21050497</v>
      </c>
      <c r="E1160" s="38" t="s">
        <v>1243</v>
      </c>
      <c r="F1160" s="38" t="s">
        <v>1244</v>
      </c>
      <c r="G1160" s="38" t="s">
        <v>112</v>
      </c>
      <c r="H1160" s="38" t="s">
        <v>170</v>
      </c>
      <c r="I1160" s="38" t="s">
        <v>5</v>
      </c>
      <c r="J1160" s="38" t="s">
        <v>6</v>
      </c>
      <c r="K1160" s="38" t="s">
        <v>49</v>
      </c>
      <c r="L1160" s="38" t="s">
        <v>150</v>
      </c>
    </row>
    <row r="1161" spans="1:12" x14ac:dyDescent="0.25">
      <c r="A1161" s="38" t="s">
        <v>89</v>
      </c>
      <c r="B1161" s="38" t="s">
        <v>1219</v>
      </c>
      <c r="C1161" s="41">
        <v>15874031920</v>
      </c>
      <c r="D1161" s="41">
        <v>21050615</v>
      </c>
      <c r="E1161" s="38" t="s">
        <v>1245</v>
      </c>
      <c r="F1161" s="38" t="s">
        <v>1246</v>
      </c>
      <c r="G1161" s="38" t="s">
        <v>121</v>
      </c>
      <c r="H1161" s="38" t="s">
        <v>465</v>
      </c>
      <c r="I1161" s="38" t="s">
        <v>5</v>
      </c>
      <c r="J1161" s="38" t="s">
        <v>6</v>
      </c>
      <c r="K1161" s="38" t="s">
        <v>49</v>
      </c>
      <c r="L1161" s="38" t="s">
        <v>150</v>
      </c>
    </row>
    <row r="1162" spans="1:12" x14ac:dyDescent="0.25">
      <c r="A1162" s="38" t="s">
        <v>89</v>
      </c>
      <c r="B1162" s="38" t="s">
        <v>1219</v>
      </c>
      <c r="C1162" s="41">
        <v>10322388984</v>
      </c>
      <c r="D1162" s="41">
        <v>21050755</v>
      </c>
      <c r="E1162" s="38" t="s">
        <v>1247</v>
      </c>
      <c r="F1162" s="38" t="s">
        <v>306</v>
      </c>
      <c r="G1162" s="38" t="s">
        <v>121</v>
      </c>
      <c r="H1162" s="38" t="s">
        <v>658</v>
      </c>
      <c r="I1162" s="38" t="s">
        <v>5</v>
      </c>
      <c r="J1162" s="38" t="s">
        <v>6</v>
      </c>
      <c r="K1162" s="38" t="s">
        <v>45</v>
      </c>
      <c r="L1162" s="38" t="s">
        <v>178</v>
      </c>
    </row>
    <row r="1163" spans="1:12" x14ac:dyDescent="0.25">
      <c r="A1163" s="38" t="s">
        <v>89</v>
      </c>
      <c r="B1163" s="38" t="s">
        <v>1219</v>
      </c>
      <c r="C1163" s="41">
        <v>29485218908</v>
      </c>
      <c r="D1163" s="41">
        <v>22050003</v>
      </c>
      <c r="E1163" s="38" t="s">
        <v>366</v>
      </c>
      <c r="F1163" s="38" t="s">
        <v>1248</v>
      </c>
      <c r="G1163" s="38" t="s">
        <v>112</v>
      </c>
      <c r="H1163" s="38" t="s">
        <v>170</v>
      </c>
      <c r="I1163" s="38" t="s">
        <v>11</v>
      </c>
      <c r="J1163" s="38" t="s">
        <v>122</v>
      </c>
      <c r="K1163" s="38" t="s">
        <v>47</v>
      </c>
      <c r="L1163" s="38" t="s">
        <v>158</v>
      </c>
    </row>
    <row r="1164" spans="1:12" x14ac:dyDescent="0.25">
      <c r="A1164" s="38" t="s">
        <v>89</v>
      </c>
      <c r="B1164" s="38" t="s">
        <v>1219</v>
      </c>
      <c r="C1164" s="41">
        <v>21359185262</v>
      </c>
      <c r="D1164" s="41">
        <v>22050052</v>
      </c>
      <c r="E1164" s="38" t="s">
        <v>447</v>
      </c>
      <c r="F1164" s="38" t="s">
        <v>207</v>
      </c>
      <c r="G1164" s="38" t="s">
        <v>121</v>
      </c>
      <c r="H1164" s="38" t="s">
        <v>170</v>
      </c>
      <c r="I1164" s="38" t="s">
        <v>11</v>
      </c>
      <c r="J1164" s="38" t="s">
        <v>122</v>
      </c>
      <c r="K1164" s="38" t="s">
        <v>51</v>
      </c>
      <c r="L1164" s="38" t="s">
        <v>123</v>
      </c>
    </row>
    <row r="1165" spans="1:12" x14ac:dyDescent="0.25">
      <c r="A1165" s="38" t="s">
        <v>89</v>
      </c>
      <c r="B1165" s="38" t="s">
        <v>1219</v>
      </c>
      <c r="C1165" s="41">
        <v>30574423356</v>
      </c>
      <c r="D1165" s="41">
        <v>22050066</v>
      </c>
      <c r="E1165" s="38" t="s">
        <v>1089</v>
      </c>
      <c r="F1165" s="38" t="s">
        <v>1249</v>
      </c>
      <c r="G1165" s="38" t="s">
        <v>121</v>
      </c>
      <c r="H1165" s="38" t="s">
        <v>170</v>
      </c>
      <c r="I1165" s="38" t="s">
        <v>11</v>
      </c>
      <c r="J1165" s="38" t="s">
        <v>122</v>
      </c>
      <c r="K1165" s="38" t="s">
        <v>51</v>
      </c>
      <c r="L1165" s="38" t="s">
        <v>123</v>
      </c>
    </row>
    <row r="1166" spans="1:12" x14ac:dyDescent="0.25">
      <c r="A1166" s="38" t="s">
        <v>89</v>
      </c>
      <c r="B1166" s="38" t="s">
        <v>1219</v>
      </c>
      <c r="C1166" s="41">
        <v>10371076702</v>
      </c>
      <c r="D1166" s="41">
        <v>22050127</v>
      </c>
      <c r="E1166" s="38" t="s">
        <v>279</v>
      </c>
      <c r="F1166" s="38" t="s">
        <v>1250</v>
      </c>
      <c r="G1166" s="38" t="s">
        <v>121</v>
      </c>
      <c r="H1166" s="38" t="s">
        <v>170</v>
      </c>
      <c r="I1166" s="38" t="s">
        <v>11</v>
      </c>
      <c r="J1166" s="38" t="s">
        <v>122</v>
      </c>
      <c r="K1166" s="38" t="s">
        <v>49</v>
      </c>
      <c r="L1166" s="38" t="s">
        <v>262</v>
      </c>
    </row>
    <row r="1167" spans="1:12" x14ac:dyDescent="0.25">
      <c r="A1167" s="38" t="s">
        <v>89</v>
      </c>
      <c r="B1167" s="38" t="s">
        <v>1219</v>
      </c>
      <c r="C1167" s="41">
        <v>27244205152</v>
      </c>
      <c r="D1167" s="41">
        <v>22050146</v>
      </c>
      <c r="E1167" s="38" t="s">
        <v>186</v>
      </c>
      <c r="F1167" s="38" t="s">
        <v>725</v>
      </c>
      <c r="G1167" s="38" t="s">
        <v>112</v>
      </c>
      <c r="H1167" s="38" t="s">
        <v>170</v>
      </c>
      <c r="I1167" s="38" t="s">
        <v>11</v>
      </c>
      <c r="J1167" s="38" t="s">
        <v>122</v>
      </c>
      <c r="K1167" s="38" t="s">
        <v>51</v>
      </c>
      <c r="L1167" s="38" t="s">
        <v>123</v>
      </c>
    </row>
    <row r="1168" spans="1:12" x14ac:dyDescent="0.25">
      <c r="A1168" s="38" t="s">
        <v>89</v>
      </c>
      <c r="B1168" s="38" t="s">
        <v>1219</v>
      </c>
      <c r="C1168" s="41">
        <v>19567675668</v>
      </c>
      <c r="D1168" s="41">
        <v>22050153</v>
      </c>
      <c r="E1168" s="38" t="s">
        <v>1251</v>
      </c>
      <c r="F1168" s="38" t="s">
        <v>677</v>
      </c>
      <c r="G1168" s="38" t="s">
        <v>112</v>
      </c>
      <c r="H1168" s="38" t="s">
        <v>170</v>
      </c>
      <c r="I1168" s="38" t="s">
        <v>4</v>
      </c>
      <c r="J1168" s="38" t="s">
        <v>117</v>
      </c>
      <c r="K1168" s="38" t="s">
        <v>45</v>
      </c>
      <c r="L1168" s="38" t="s">
        <v>183</v>
      </c>
    </row>
    <row r="1169" spans="1:12" x14ac:dyDescent="0.25">
      <c r="A1169" s="38" t="s">
        <v>89</v>
      </c>
      <c r="B1169" s="38" t="s">
        <v>1219</v>
      </c>
      <c r="C1169" s="41">
        <v>19567675668</v>
      </c>
      <c r="D1169" s="41">
        <v>22050153</v>
      </c>
      <c r="E1169" s="38" t="s">
        <v>1251</v>
      </c>
      <c r="F1169" s="38" t="s">
        <v>677</v>
      </c>
      <c r="G1169" s="38" t="s">
        <v>112</v>
      </c>
      <c r="H1169" s="38" t="s">
        <v>170</v>
      </c>
      <c r="I1169" s="38" t="s">
        <v>0</v>
      </c>
      <c r="J1169" s="38" t="s">
        <v>1</v>
      </c>
      <c r="K1169" s="38" t="s">
        <v>51</v>
      </c>
      <c r="L1169" s="38" t="s">
        <v>131</v>
      </c>
    </row>
    <row r="1170" spans="1:12" x14ac:dyDescent="0.25">
      <c r="A1170" s="38" t="s">
        <v>89</v>
      </c>
      <c r="B1170" s="38" t="s">
        <v>1219</v>
      </c>
      <c r="C1170" s="41">
        <v>19567675668</v>
      </c>
      <c r="D1170" s="41">
        <v>22050153</v>
      </c>
      <c r="E1170" s="38" t="s">
        <v>1251</v>
      </c>
      <c r="F1170" s="38" t="s">
        <v>677</v>
      </c>
      <c r="G1170" s="38" t="s">
        <v>112</v>
      </c>
      <c r="H1170" s="38" t="s">
        <v>170</v>
      </c>
      <c r="I1170" s="38" t="s">
        <v>11</v>
      </c>
      <c r="J1170" s="38" t="s">
        <v>122</v>
      </c>
      <c r="K1170" s="38" t="s">
        <v>47</v>
      </c>
      <c r="L1170" s="38" t="s">
        <v>158</v>
      </c>
    </row>
    <row r="1171" spans="1:12" x14ac:dyDescent="0.25">
      <c r="A1171" s="38" t="s">
        <v>89</v>
      </c>
      <c r="B1171" s="38" t="s">
        <v>1219</v>
      </c>
      <c r="C1171" s="41">
        <v>55129425272</v>
      </c>
      <c r="D1171" s="41">
        <v>22050177</v>
      </c>
      <c r="E1171" s="38" t="s">
        <v>293</v>
      </c>
      <c r="F1171" s="38" t="s">
        <v>428</v>
      </c>
      <c r="G1171" s="38" t="s">
        <v>112</v>
      </c>
      <c r="H1171" s="38" t="s">
        <v>170</v>
      </c>
      <c r="I1171" s="38" t="s">
        <v>11</v>
      </c>
      <c r="J1171" s="38" t="s">
        <v>122</v>
      </c>
      <c r="K1171" s="38" t="s">
        <v>47</v>
      </c>
      <c r="L1171" s="38" t="s">
        <v>158</v>
      </c>
    </row>
    <row r="1172" spans="1:12" x14ac:dyDescent="0.25">
      <c r="A1172" s="38" t="s">
        <v>89</v>
      </c>
      <c r="B1172" s="38" t="s">
        <v>1219</v>
      </c>
      <c r="C1172" s="41">
        <v>55129425272</v>
      </c>
      <c r="D1172" s="41">
        <v>22050177</v>
      </c>
      <c r="E1172" s="38" t="s">
        <v>293</v>
      </c>
      <c r="F1172" s="38" t="s">
        <v>428</v>
      </c>
      <c r="G1172" s="38" t="s">
        <v>112</v>
      </c>
      <c r="H1172" s="38" t="s">
        <v>170</v>
      </c>
      <c r="I1172" s="38" t="s">
        <v>0</v>
      </c>
      <c r="J1172" s="38" t="s">
        <v>1</v>
      </c>
      <c r="K1172" s="38" t="s">
        <v>51</v>
      </c>
      <c r="L1172" s="38" t="s">
        <v>131</v>
      </c>
    </row>
    <row r="1173" spans="1:12" x14ac:dyDescent="0.25">
      <c r="A1173" s="38" t="s">
        <v>89</v>
      </c>
      <c r="B1173" s="38" t="s">
        <v>1219</v>
      </c>
      <c r="C1173" s="41">
        <v>36469793030</v>
      </c>
      <c r="D1173" s="41">
        <v>22050262</v>
      </c>
      <c r="E1173" s="38" t="s">
        <v>1252</v>
      </c>
      <c r="F1173" s="38" t="s">
        <v>1253</v>
      </c>
      <c r="G1173" s="38" t="s">
        <v>112</v>
      </c>
      <c r="H1173" s="38" t="s">
        <v>170</v>
      </c>
      <c r="I1173" s="38" t="s">
        <v>0</v>
      </c>
      <c r="J1173" s="38" t="s">
        <v>1</v>
      </c>
      <c r="K1173" s="38" t="s">
        <v>52</v>
      </c>
      <c r="L1173" s="38" t="s">
        <v>155</v>
      </c>
    </row>
    <row r="1174" spans="1:12" x14ac:dyDescent="0.25">
      <c r="A1174" s="38" t="s">
        <v>89</v>
      </c>
      <c r="B1174" s="38" t="s">
        <v>1219</v>
      </c>
      <c r="C1174" s="41">
        <v>99113014110</v>
      </c>
      <c r="D1174" s="41">
        <v>22050553</v>
      </c>
      <c r="E1174" s="38" t="s">
        <v>1254</v>
      </c>
      <c r="F1174" s="38" t="s">
        <v>1255</v>
      </c>
      <c r="G1174" s="38" t="s">
        <v>121</v>
      </c>
      <c r="H1174" s="38" t="s">
        <v>228</v>
      </c>
      <c r="I1174" s="38" t="s">
        <v>11</v>
      </c>
      <c r="J1174" s="38" t="s">
        <v>122</v>
      </c>
      <c r="K1174" s="38" t="s">
        <v>47</v>
      </c>
      <c r="L1174" s="38" t="s">
        <v>158</v>
      </c>
    </row>
    <row r="1175" spans="1:12" x14ac:dyDescent="0.25">
      <c r="A1175" s="38" t="s">
        <v>89</v>
      </c>
      <c r="B1175" s="38" t="s">
        <v>1219</v>
      </c>
      <c r="C1175" s="41">
        <v>37678672444</v>
      </c>
      <c r="D1175" s="41">
        <v>22050663</v>
      </c>
      <c r="E1175" s="38" t="s">
        <v>1256</v>
      </c>
      <c r="F1175" s="38" t="s">
        <v>1135</v>
      </c>
      <c r="G1175" s="38" t="s">
        <v>121</v>
      </c>
      <c r="H1175" s="38" t="s">
        <v>173</v>
      </c>
      <c r="I1175" s="38" t="s">
        <v>7</v>
      </c>
      <c r="J1175" s="38" t="s">
        <v>114</v>
      </c>
      <c r="K1175" s="38" t="s">
        <v>47</v>
      </c>
      <c r="L1175" s="38" t="s">
        <v>143</v>
      </c>
    </row>
    <row r="1176" spans="1:12" x14ac:dyDescent="0.25">
      <c r="A1176" s="38" t="s">
        <v>89</v>
      </c>
      <c r="B1176" s="38" t="s">
        <v>1219</v>
      </c>
      <c r="C1176" s="41">
        <v>37678672444</v>
      </c>
      <c r="D1176" s="41">
        <v>22050663</v>
      </c>
      <c r="E1176" s="38" t="s">
        <v>1256</v>
      </c>
      <c r="F1176" s="38" t="s">
        <v>1135</v>
      </c>
      <c r="G1176" s="38" t="s">
        <v>121</v>
      </c>
      <c r="H1176" s="38" t="s">
        <v>173</v>
      </c>
      <c r="I1176" s="38" t="s">
        <v>4</v>
      </c>
      <c r="J1176" s="38" t="s">
        <v>117</v>
      </c>
      <c r="K1176" s="38" t="s">
        <v>52</v>
      </c>
      <c r="L1176" s="38" t="s">
        <v>257</v>
      </c>
    </row>
    <row r="1177" spans="1:12" x14ac:dyDescent="0.25">
      <c r="A1177" s="38" t="s">
        <v>89</v>
      </c>
      <c r="B1177" s="38" t="s">
        <v>1219</v>
      </c>
      <c r="C1177" s="41">
        <v>37678672444</v>
      </c>
      <c r="D1177" s="41">
        <v>22050663</v>
      </c>
      <c r="E1177" s="38" t="s">
        <v>1256</v>
      </c>
      <c r="F1177" s="38" t="s">
        <v>1135</v>
      </c>
      <c r="G1177" s="38" t="s">
        <v>121</v>
      </c>
      <c r="H1177" s="38" t="s">
        <v>173</v>
      </c>
      <c r="I1177" s="38" t="s">
        <v>0</v>
      </c>
      <c r="J1177" s="38" t="s">
        <v>1</v>
      </c>
      <c r="K1177" s="38" t="s">
        <v>54</v>
      </c>
      <c r="L1177" s="38" t="s">
        <v>187</v>
      </c>
    </row>
    <row r="1178" spans="1:12" x14ac:dyDescent="0.25">
      <c r="A1178" s="38" t="s">
        <v>89</v>
      </c>
      <c r="B1178" s="38" t="s">
        <v>1219</v>
      </c>
      <c r="C1178" s="41">
        <v>18365592740</v>
      </c>
      <c r="D1178" s="41">
        <v>22050702</v>
      </c>
      <c r="E1178" s="38" t="s">
        <v>1257</v>
      </c>
      <c r="F1178" s="38" t="s">
        <v>603</v>
      </c>
      <c r="G1178" s="38" t="s">
        <v>121</v>
      </c>
      <c r="H1178" s="38" t="s">
        <v>173</v>
      </c>
      <c r="I1178" s="38" t="s">
        <v>4</v>
      </c>
      <c r="J1178" s="38" t="s">
        <v>117</v>
      </c>
      <c r="K1178" s="38" t="s">
        <v>45</v>
      </c>
      <c r="L1178" s="38" t="s">
        <v>183</v>
      </c>
    </row>
    <row r="1179" spans="1:12" x14ac:dyDescent="0.25">
      <c r="A1179" s="38" t="s">
        <v>89</v>
      </c>
      <c r="B1179" s="38" t="s">
        <v>1219</v>
      </c>
      <c r="C1179" s="41">
        <v>18365592740</v>
      </c>
      <c r="D1179" s="41">
        <v>22050702</v>
      </c>
      <c r="E1179" s="38" t="s">
        <v>1257</v>
      </c>
      <c r="F1179" s="38" t="s">
        <v>603</v>
      </c>
      <c r="G1179" s="38" t="s">
        <v>121</v>
      </c>
      <c r="H1179" s="38" t="s">
        <v>173</v>
      </c>
      <c r="I1179" s="38" t="s">
        <v>0</v>
      </c>
      <c r="J1179" s="38" t="s">
        <v>1</v>
      </c>
      <c r="K1179" s="38" t="s">
        <v>45</v>
      </c>
      <c r="L1179" s="38" t="s">
        <v>197</v>
      </c>
    </row>
    <row r="1180" spans="1:12" x14ac:dyDescent="0.25">
      <c r="A1180" s="38" t="s">
        <v>89</v>
      </c>
      <c r="B1180" s="38" t="s">
        <v>1219</v>
      </c>
      <c r="C1180" s="41">
        <v>14803127130</v>
      </c>
      <c r="D1180" s="41">
        <v>23050065</v>
      </c>
      <c r="E1180" s="38" t="s">
        <v>1258</v>
      </c>
      <c r="F1180" s="38" t="s">
        <v>617</v>
      </c>
      <c r="G1180" s="38" t="s">
        <v>112</v>
      </c>
      <c r="H1180" s="38" t="s">
        <v>170</v>
      </c>
      <c r="I1180" s="38" t="s">
        <v>7</v>
      </c>
      <c r="J1180" s="38" t="s">
        <v>114</v>
      </c>
      <c r="K1180" s="38" t="s">
        <v>47</v>
      </c>
      <c r="L1180" s="38" t="s">
        <v>143</v>
      </c>
    </row>
    <row r="1181" spans="1:12" x14ac:dyDescent="0.25">
      <c r="A1181" s="38" t="s">
        <v>89</v>
      </c>
      <c r="B1181" s="38" t="s">
        <v>1219</v>
      </c>
      <c r="C1181" s="41">
        <v>14803127130</v>
      </c>
      <c r="D1181" s="41">
        <v>23050065</v>
      </c>
      <c r="E1181" s="38" t="s">
        <v>1258</v>
      </c>
      <c r="F1181" s="38" t="s">
        <v>617</v>
      </c>
      <c r="G1181" s="38" t="s">
        <v>112</v>
      </c>
      <c r="H1181" s="38" t="s">
        <v>170</v>
      </c>
      <c r="I1181" s="38" t="s">
        <v>11</v>
      </c>
      <c r="J1181" s="38" t="s">
        <v>122</v>
      </c>
      <c r="K1181" s="38" t="s">
        <v>48</v>
      </c>
      <c r="L1181" s="38" t="s">
        <v>191</v>
      </c>
    </row>
    <row r="1182" spans="1:12" x14ac:dyDescent="0.25">
      <c r="A1182" s="38" t="s">
        <v>89</v>
      </c>
      <c r="B1182" s="38" t="s">
        <v>1219</v>
      </c>
      <c r="C1182" s="41">
        <v>32065179766</v>
      </c>
      <c r="D1182" s="41">
        <v>23050093</v>
      </c>
      <c r="E1182" s="38" t="s">
        <v>1056</v>
      </c>
      <c r="F1182" s="38" t="s">
        <v>1259</v>
      </c>
      <c r="G1182" s="38" t="s">
        <v>121</v>
      </c>
      <c r="H1182" s="38" t="s">
        <v>170</v>
      </c>
      <c r="I1182" s="38" t="s">
        <v>7</v>
      </c>
      <c r="J1182" s="38" t="s">
        <v>114</v>
      </c>
      <c r="K1182" s="38" t="s">
        <v>47</v>
      </c>
      <c r="L1182" s="38" t="s">
        <v>143</v>
      </c>
    </row>
    <row r="1183" spans="1:12" x14ac:dyDescent="0.25">
      <c r="A1183" s="38" t="s">
        <v>89</v>
      </c>
      <c r="B1183" s="38" t="s">
        <v>1219</v>
      </c>
      <c r="C1183" s="41">
        <v>32065179766</v>
      </c>
      <c r="D1183" s="41">
        <v>23050093</v>
      </c>
      <c r="E1183" s="38" t="s">
        <v>1056</v>
      </c>
      <c r="F1183" s="38" t="s">
        <v>1259</v>
      </c>
      <c r="G1183" s="38" t="s">
        <v>121</v>
      </c>
      <c r="H1183" s="38" t="s">
        <v>170</v>
      </c>
      <c r="I1183" s="38" t="s">
        <v>11</v>
      </c>
      <c r="J1183" s="38" t="s">
        <v>122</v>
      </c>
      <c r="K1183" s="38" t="s">
        <v>48</v>
      </c>
      <c r="L1183" s="38" t="s">
        <v>191</v>
      </c>
    </row>
    <row r="1184" spans="1:12" x14ac:dyDescent="0.25">
      <c r="A1184" s="38" t="s">
        <v>89</v>
      </c>
      <c r="B1184" s="38" t="s">
        <v>1219</v>
      </c>
      <c r="C1184" s="41">
        <v>56944228178</v>
      </c>
      <c r="D1184" s="41">
        <v>23050152</v>
      </c>
      <c r="E1184" s="38" t="s">
        <v>1260</v>
      </c>
      <c r="F1184" s="38" t="s">
        <v>1261</v>
      </c>
      <c r="G1184" s="38" t="s">
        <v>121</v>
      </c>
      <c r="H1184" s="38" t="s">
        <v>170</v>
      </c>
      <c r="I1184" s="38" t="s">
        <v>7</v>
      </c>
      <c r="J1184" s="38" t="s">
        <v>114</v>
      </c>
      <c r="K1184" s="38" t="s">
        <v>49</v>
      </c>
      <c r="L1184" s="38" t="s">
        <v>138</v>
      </c>
    </row>
    <row r="1185" spans="1:12" x14ac:dyDescent="0.25">
      <c r="A1185" s="38" t="s">
        <v>89</v>
      </c>
      <c r="B1185" s="38" t="s">
        <v>1219</v>
      </c>
      <c r="C1185" s="41">
        <v>56944228178</v>
      </c>
      <c r="D1185" s="41">
        <v>23050152</v>
      </c>
      <c r="E1185" s="38" t="s">
        <v>1260</v>
      </c>
      <c r="F1185" s="38" t="s">
        <v>1261</v>
      </c>
      <c r="G1185" s="38" t="s">
        <v>121</v>
      </c>
      <c r="H1185" s="38" t="s">
        <v>170</v>
      </c>
      <c r="I1185" s="38" t="s">
        <v>4</v>
      </c>
      <c r="J1185" s="38" t="s">
        <v>117</v>
      </c>
      <c r="K1185" s="38" t="s">
        <v>54</v>
      </c>
      <c r="L1185" s="38" t="s">
        <v>135</v>
      </c>
    </row>
    <row r="1186" spans="1:12" x14ac:dyDescent="0.25">
      <c r="A1186" s="38" t="s">
        <v>89</v>
      </c>
      <c r="B1186" s="38" t="s">
        <v>1219</v>
      </c>
      <c r="C1186" s="41">
        <v>56944228178</v>
      </c>
      <c r="D1186" s="41">
        <v>23050152</v>
      </c>
      <c r="E1186" s="38" t="s">
        <v>1260</v>
      </c>
      <c r="F1186" s="38" t="s">
        <v>1261</v>
      </c>
      <c r="G1186" s="38" t="s">
        <v>121</v>
      </c>
      <c r="H1186" s="38" t="s">
        <v>170</v>
      </c>
      <c r="I1186" s="38" t="s">
        <v>11</v>
      </c>
      <c r="J1186" s="38" t="s">
        <v>122</v>
      </c>
      <c r="K1186" s="38" t="s">
        <v>51</v>
      </c>
      <c r="L1186" s="38" t="s">
        <v>123</v>
      </c>
    </row>
    <row r="1187" spans="1:12" x14ac:dyDescent="0.25">
      <c r="A1187" s="38" t="s">
        <v>89</v>
      </c>
      <c r="B1187" s="38" t="s">
        <v>1219</v>
      </c>
      <c r="C1187" s="41">
        <v>10642975666</v>
      </c>
      <c r="D1187" s="41">
        <v>23050261</v>
      </c>
      <c r="E1187" s="38" t="s">
        <v>1262</v>
      </c>
      <c r="F1187" s="38" t="s">
        <v>1263</v>
      </c>
      <c r="G1187" s="38" t="s">
        <v>112</v>
      </c>
      <c r="H1187" s="38" t="s">
        <v>170</v>
      </c>
      <c r="I1187" s="38" t="s">
        <v>11</v>
      </c>
      <c r="J1187" s="38" t="s">
        <v>122</v>
      </c>
      <c r="K1187" s="38" t="s">
        <v>52</v>
      </c>
      <c r="L1187" s="38" t="s">
        <v>142</v>
      </c>
    </row>
    <row r="1188" spans="1:12" x14ac:dyDescent="0.25">
      <c r="A1188" s="38" t="s">
        <v>89</v>
      </c>
      <c r="B1188" s="38" t="s">
        <v>1219</v>
      </c>
      <c r="C1188" s="41">
        <v>10642975666</v>
      </c>
      <c r="D1188" s="41">
        <v>23050261</v>
      </c>
      <c r="E1188" s="38" t="s">
        <v>1262</v>
      </c>
      <c r="F1188" s="38" t="s">
        <v>1263</v>
      </c>
      <c r="G1188" s="38" t="s">
        <v>112</v>
      </c>
      <c r="H1188" s="38" t="s">
        <v>170</v>
      </c>
      <c r="I1188" s="38" t="s">
        <v>4</v>
      </c>
      <c r="J1188" s="38" t="s">
        <v>117</v>
      </c>
      <c r="K1188" s="38" t="s">
        <v>54</v>
      </c>
      <c r="L1188" s="38" t="s">
        <v>135</v>
      </c>
    </row>
    <row r="1189" spans="1:12" x14ac:dyDescent="0.25">
      <c r="A1189" s="38" t="s">
        <v>89</v>
      </c>
      <c r="B1189" s="38" t="s">
        <v>1219</v>
      </c>
      <c r="C1189" s="41">
        <v>10520293394</v>
      </c>
      <c r="D1189" s="41">
        <v>23050326</v>
      </c>
      <c r="E1189" s="38" t="s">
        <v>1264</v>
      </c>
      <c r="F1189" s="38" t="s">
        <v>1265</v>
      </c>
      <c r="G1189" s="38" t="s">
        <v>112</v>
      </c>
      <c r="H1189" s="38" t="s">
        <v>170</v>
      </c>
      <c r="I1189" s="38" t="s">
        <v>0</v>
      </c>
      <c r="J1189" s="38" t="s">
        <v>1</v>
      </c>
      <c r="K1189" s="38" t="s">
        <v>51</v>
      </c>
      <c r="L1189" s="38" t="s">
        <v>131</v>
      </c>
    </row>
    <row r="1190" spans="1:12" x14ac:dyDescent="0.25">
      <c r="A1190" s="38" t="s">
        <v>89</v>
      </c>
      <c r="B1190" s="38" t="s">
        <v>1219</v>
      </c>
      <c r="C1190" s="41">
        <v>11884224932</v>
      </c>
      <c r="D1190" s="41">
        <v>23050372</v>
      </c>
      <c r="E1190" s="38" t="s">
        <v>1266</v>
      </c>
      <c r="F1190" s="38" t="s">
        <v>405</v>
      </c>
      <c r="G1190" s="38" t="s">
        <v>121</v>
      </c>
      <c r="H1190" s="38" t="s">
        <v>170</v>
      </c>
      <c r="I1190" s="38" t="s">
        <v>7</v>
      </c>
      <c r="J1190" s="38" t="s">
        <v>114</v>
      </c>
      <c r="K1190" s="38" t="s">
        <v>49</v>
      </c>
      <c r="L1190" s="38" t="s">
        <v>138</v>
      </c>
    </row>
    <row r="1191" spans="1:12" x14ac:dyDescent="0.25">
      <c r="A1191" s="38" t="s">
        <v>89</v>
      </c>
      <c r="B1191" s="38" t="s">
        <v>1219</v>
      </c>
      <c r="C1191" s="41">
        <v>11884224932</v>
      </c>
      <c r="D1191" s="41">
        <v>23050372</v>
      </c>
      <c r="E1191" s="38" t="s">
        <v>1266</v>
      </c>
      <c r="F1191" s="38" t="s">
        <v>405</v>
      </c>
      <c r="G1191" s="38" t="s">
        <v>121</v>
      </c>
      <c r="H1191" s="38" t="s">
        <v>170</v>
      </c>
      <c r="I1191" s="38" t="s">
        <v>4</v>
      </c>
      <c r="J1191" s="38" t="s">
        <v>117</v>
      </c>
      <c r="K1191" s="38" t="s">
        <v>45</v>
      </c>
      <c r="L1191" s="38" t="s">
        <v>183</v>
      </c>
    </row>
    <row r="1192" spans="1:12" x14ac:dyDescent="0.25">
      <c r="A1192" s="38" t="s">
        <v>89</v>
      </c>
      <c r="B1192" s="38" t="s">
        <v>1219</v>
      </c>
      <c r="C1192" s="41">
        <v>11305191720</v>
      </c>
      <c r="D1192" s="41">
        <v>23050454</v>
      </c>
      <c r="E1192" s="38" t="s">
        <v>1267</v>
      </c>
      <c r="F1192" s="38" t="s">
        <v>1268</v>
      </c>
      <c r="G1192" s="38" t="s">
        <v>121</v>
      </c>
      <c r="H1192" s="38" t="s">
        <v>170</v>
      </c>
      <c r="I1192" s="38" t="s">
        <v>4</v>
      </c>
      <c r="J1192" s="38" t="s">
        <v>117</v>
      </c>
      <c r="K1192" s="38" t="s">
        <v>54</v>
      </c>
      <c r="L1192" s="38" t="s">
        <v>135</v>
      </c>
    </row>
    <row r="1193" spans="1:12" x14ac:dyDescent="0.25">
      <c r="A1193" s="38" t="s">
        <v>89</v>
      </c>
      <c r="B1193" s="38" t="s">
        <v>1219</v>
      </c>
      <c r="C1193" s="41">
        <v>11305191720</v>
      </c>
      <c r="D1193" s="41">
        <v>23050454</v>
      </c>
      <c r="E1193" s="38" t="s">
        <v>1267</v>
      </c>
      <c r="F1193" s="38" t="s">
        <v>1268</v>
      </c>
      <c r="G1193" s="38" t="s">
        <v>121</v>
      </c>
      <c r="H1193" s="38" t="s">
        <v>170</v>
      </c>
      <c r="I1193" s="38" t="s">
        <v>7</v>
      </c>
      <c r="J1193" s="38" t="s">
        <v>114</v>
      </c>
      <c r="K1193" s="38" t="s">
        <v>49</v>
      </c>
      <c r="L1193" s="38" t="s">
        <v>138</v>
      </c>
    </row>
    <row r="1194" spans="1:12" x14ac:dyDescent="0.25">
      <c r="A1194" s="38" t="s">
        <v>89</v>
      </c>
      <c r="B1194" s="38" t="s">
        <v>1219</v>
      </c>
      <c r="C1194" s="41">
        <v>12991209430</v>
      </c>
      <c r="D1194" s="41">
        <v>23050484</v>
      </c>
      <c r="E1194" s="38" t="s">
        <v>1269</v>
      </c>
      <c r="F1194" s="38" t="s">
        <v>567</v>
      </c>
      <c r="G1194" s="38" t="s">
        <v>121</v>
      </c>
      <c r="H1194" s="38" t="s">
        <v>170</v>
      </c>
      <c r="I1194" s="38" t="s">
        <v>11</v>
      </c>
      <c r="J1194" s="38" t="s">
        <v>122</v>
      </c>
      <c r="K1194" s="38" t="s">
        <v>49</v>
      </c>
      <c r="L1194" s="38" t="s">
        <v>262</v>
      </c>
    </row>
    <row r="1195" spans="1:12" x14ac:dyDescent="0.25">
      <c r="A1195" s="38" t="s">
        <v>89</v>
      </c>
      <c r="B1195" s="38" t="s">
        <v>1219</v>
      </c>
      <c r="C1195" s="41">
        <v>57118510402</v>
      </c>
      <c r="D1195" s="41">
        <v>23050635</v>
      </c>
      <c r="E1195" s="38" t="s">
        <v>1270</v>
      </c>
      <c r="F1195" s="38" t="s">
        <v>283</v>
      </c>
      <c r="G1195" s="38" t="s">
        <v>112</v>
      </c>
      <c r="H1195" s="38" t="s">
        <v>465</v>
      </c>
      <c r="I1195" s="38" t="s">
        <v>4</v>
      </c>
      <c r="J1195" s="38" t="s">
        <v>117</v>
      </c>
      <c r="K1195" s="38" t="s">
        <v>47</v>
      </c>
      <c r="L1195" s="38" t="s">
        <v>127</v>
      </c>
    </row>
    <row r="1196" spans="1:12" x14ac:dyDescent="0.25">
      <c r="A1196" s="38" t="s">
        <v>89</v>
      </c>
      <c r="B1196" s="38" t="s">
        <v>1219</v>
      </c>
      <c r="C1196" s="41">
        <v>11667105984</v>
      </c>
      <c r="D1196" s="41">
        <v>24050226</v>
      </c>
      <c r="E1196" s="38" t="s">
        <v>230</v>
      </c>
      <c r="F1196" s="38" t="s">
        <v>701</v>
      </c>
      <c r="G1196" s="38" t="s">
        <v>112</v>
      </c>
      <c r="H1196" s="38" t="s">
        <v>170</v>
      </c>
      <c r="I1196" s="38" t="s">
        <v>4</v>
      </c>
      <c r="J1196" s="38" t="s">
        <v>117</v>
      </c>
      <c r="K1196" s="38" t="s">
        <v>45</v>
      </c>
      <c r="L1196" s="38" t="s">
        <v>183</v>
      </c>
    </row>
    <row r="1197" spans="1:12" x14ac:dyDescent="0.25">
      <c r="A1197" s="38" t="s">
        <v>89</v>
      </c>
      <c r="B1197" s="38" t="s">
        <v>1219</v>
      </c>
      <c r="C1197" s="41">
        <v>11914030830</v>
      </c>
      <c r="D1197" s="41">
        <v>24050547</v>
      </c>
      <c r="E1197" s="38" t="s">
        <v>963</v>
      </c>
      <c r="F1197" s="38" t="s">
        <v>846</v>
      </c>
      <c r="G1197" s="38" t="s">
        <v>112</v>
      </c>
      <c r="H1197" s="38" t="s">
        <v>170</v>
      </c>
      <c r="I1197" s="38" t="s">
        <v>4</v>
      </c>
      <c r="J1197" s="38" t="s">
        <v>117</v>
      </c>
      <c r="K1197" s="38" t="s">
        <v>49</v>
      </c>
      <c r="L1197" s="38" t="s">
        <v>161</v>
      </c>
    </row>
    <row r="1198" spans="1:12" x14ac:dyDescent="0.25">
      <c r="A1198" s="38" t="s">
        <v>89</v>
      </c>
      <c r="B1198" s="38" t="s">
        <v>1271</v>
      </c>
      <c r="C1198" s="41">
        <v>56476235378</v>
      </c>
      <c r="D1198" s="41">
        <v>19050555</v>
      </c>
      <c r="E1198" s="38" t="s">
        <v>634</v>
      </c>
      <c r="F1198" s="38" t="s">
        <v>1272</v>
      </c>
      <c r="G1198" s="38" t="s">
        <v>121</v>
      </c>
      <c r="H1198" s="38" t="s">
        <v>170</v>
      </c>
      <c r="I1198" s="38" t="s">
        <v>4</v>
      </c>
      <c r="J1198" s="38" t="s">
        <v>117</v>
      </c>
      <c r="K1198" s="38" t="s">
        <v>49</v>
      </c>
      <c r="L1198" s="38" t="s">
        <v>161</v>
      </c>
    </row>
    <row r="1199" spans="1:12" x14ac:dyDescent="0.25">
      <c r="A1199" s="38" t="s">
        <v>89</v>
      </c>
      <c r="B1199" s="38" t="s">
        <v>1271</v>
      </c>
      <c r="C1199" s="41">
        <v>56476235378</v>
      </c>
      <c r="D1199" s="41">
        <v>19050555</v>
      </c>
      <c r="E1199" s="38" t="s">
        <v>634</v>
      </c>
      <c r="F1199" s="38" t="s">
        <v>1272</v>
      </c>
      <c r="G1199" s="38" t="s">
        <v>121</v>
      </c>
      <c r="H1199" s="38" t="s">
        <v>170</v>
      </c>
      <c r="I1199" s="38" t="s">
        <v>7</v>
      </c>
      <c r="J1199" s="38" t="s">
        <v>114</v>
      </c>
      <c r="K1199" s="38" t="s">
        <v>48</v>
      </c>
      <c r="L1199" s="38" t="s">
        <v>115</v>
      </c>
    </row>
    <row r="1200" spans="1:12" x14ac:dyDescent="0.25">
      <c r="A1200" s="38" t="s">
        <v>89</v>
      </c>
      <c r="B1200" s="38" t="s">
        <v>1271</v>
      </c>
      <c r="C1200" s="41">
        <v>56476235378</v>
      </c>
      <c r="D1200" s="41">
        <v>19050555</v>
      </c>
      <c r="E1200" s="38" t="s">
        <v>634</v>
      </c>
      <c r="F1200" s="38" t="s">
        <v>1272</v>
      </c>
      <c r="G1200" s="38" t="s">
        <v>121</v>
      </c>
      <c r="H1200" s="38" t="s">
        <v>170</v>
      </c>
      <c r="I1200" s="38" t="s">
        <v>0</v>
      </c>
      <c r="J1200" s="38" t="s">
        <v>1</v>
      </c>
      <c r="K1200" s="38" t="s">
        <v>45</v>
      </c>
      <c r="L1200" s="38" t="s">
        <v>197</v>
      </c>
    </row>
    <row r="1201" spans="1:12" x14ac:dyDescent="0.25">
      <c r="A1201" s="38" t="s">
        <v>89</v>
      </c>
      <c r="B1201" s="38" t="s">
        <v>1271</v>
      </c>
      <c r="C1201" s="41">
        <v>17107064286</v>
      </c>
      <c r="D1201" s="41">
        <v>19050560</v>
      </c>
      <c r="E1201" s="38" t="s">
        <v>902</v>
      </c>
      <c r="F1201" s="38" t="s">
        <v>1273</v>
      </c>
      <c r="G1201" s="38" t="s">
        <v>112</v>
      </c>
      <c r="H1201" s="38" t="s">
        <v>170</v>
      </c>
      <c r="I1201" s="38" t="s">
        <v>5</v>
      </c>
      <c r="J1201" s="38" t="s">
        <v>6</v>
      </c>
      <c r="K1201" s="38" t="s">
        <v>49</v>
      </c>
      <c r="L1201" s="38" t="s">
        <v>150</v>
      </c>
    </row>
    <row r="1202" spans="1:12" x14ac:dyDescent="0.25">
      <c r="A1202" s="38" t="s">
        <v>89</v>
      </c>
      <c r="B1202" s="38" t="s">
        <v>1271</v>
      </c>
      <c r="C1202" s="41">
        <v>45988475730</v>
      </c>
      <c r="D1202" s="41">
        <v>19050576</v>
      </c>
      <c r="E1202" s="38" t="s">
        <v>1274</v>
      </c>
      <c r="F1202" s="38" t="s">
        <v>1275</v>
      </c>
      <c r="G1202" s="38" t="s">
        <v>112</v>
      </c>
      <c r="H1202" s="38" t="s">
        <v>170</v>
      </c>
      <c r="I1202" s="38" t="s">
        <v>7</v>
      </c>
      <c r="J1202" s="38" t="s">
        <v>114</v>
      </c>
      <c r="K1202" s="38" t="s">
        <v>48</v>
      </c>
      <c r="L1202" s="38" t="s">
        <v>115</v>
      </c>
    </row>
    <row r="1203" spans="1:12" x14ac:dyDescent="0.25">
      <c r="A1203" s="38" t="s">
        <v>89</v>
      </c>
      <c r="B1203" s="38" t="s">
        <v>1271</v>
      </c>
      <c r="C1203" s="41">
        <v>35305845698</v>
      </c>
      <c r="D1203" s="41">
        <v>19050594</v>
      </c>
      <c r="E1203" s="38" t="s">
        <v>1276</v>
      </c>
      <c r="F1203" s="38" t="s">
        <v>433</v>
      </c>
      <c r="G1203" s="38" t="s">
        <v>121</v>
      </c>
      <c r="H1203" s="38" t="s">
        <v>170</v>
      </c>
      <c r="I1203" s="38" t="s">
        <v>5</v>
      </c>
      <c r="J1203" s="38" t="s">
        <v>6</v>
      </c>
      <c r="K1203" s="38" t="s">
        <v>45</v>
      </c>
      <c r="L1203" s="38" t="s">
        <v>178</v>
      </c>
    </row>
    <row r="1204" spans="1:12" x14ac:dyDescent="0.25">
      <c r="A1204" s="38" t="s">
        <v>89</v>
      </c>
      <c r="B1204" s="38" t="s">
        <v>1271</v>
      </c>
      <c r="C1204" s="41">
        <v>35305845698</v>
      </c>
      <c r="D1204" s="41">
        <v>19050594</v>
      </c>
      <c r="E1204" s="38" t="s">
        <v>1276</v>
      </c>
      <c r="F1204" s="38" t="s">
        <v>433</v>
      </c>
      <c r="G1204" s="38" t="s">
        <v>121</v>
      </c>
      <c r="H1204" s="38" t="s">
        <v>170</v>
      </c>
      <c r="I1204" s="38" t="s">
        <v>0</v>
      </c>
      <c r="J1204" s="38" t="s">
        <v>1</v>
      </c>
      <c r="K1204" s="38" t="s">
        <v>52</v>
      </c>
      <c r="L1204" s="38" t="s">
        <v>155</v>
      </c>
    </row>
    <row r="1205" spans="1:12" x14ac:dyDescent="0.25">
      <c r="A1205" s="38" t="s">
        <v>89</v>
      </c>
      <c r="B1205" s="38" t="s">
        <v>1271</v>
      </c>
      <c r="C1205" s="41">
        <v>35305845698</v>
      </c>
      <c r="D1205" s="41">
        <v>19050594</v>
      </c>
      <c r="E1205" s="38" t="s">
        <v>1276</v>
      </c>
      <c r="F1205" s="38" t="s">
        <v>433</v>
      </c>
      <c r="G1205" s="38" t="s">
        <v>121</v>
      </c>
      <c r="H1205" s="38" t="s">
        <v>170</v>
      </c>
      <c r="I1205" s="38" t="s">
        <v>11</v>
      </c>
      <c r="J1205" s="38" t="s">
        <v>122</v>
      </c>
      <c r="K1205" s="38" t="s">
        <v>52</v>
      </c>
      <c r="L1205" s="38" t="s">
        <v>142</v>
      </c>
    </row>
    <row r="1206" spans="1:12" x14ac:dyDescent="0.25">
      <c r="A1206" s="38" t="s">
        <v>89</v>
      </c>
      <c r="B1206" s="38" t="s">
        <v>1271</v>
      </c>
      <c r="C1206" s="41">
        <v>69841129684</v>
      </c>
      <c r="D1206" s="41">
        <v>20050589</v>
      </c>
      <c r="E1206" s="38" t="s">
        <v>288</v>
      </c>
      <c r="F1206" s="38" t="s">
        <v>236</v>
      </c>
      <c r="G1206" s="38" t="s">
        <v>121</v>
      </c>
      <c r="H1206" s="38" t="s">
        <v>170</v>
      </c>
      <c r="I1206" s="38" t="s">
        <v>0</v>
      </c>
      <c r="J1206" s="38" t="s">
        <v>1</v>
      </c>
      <c r="K1206" s="38" t="s">
        <v>54</v>
      </c>
      <c r="L1206" s="38" t="s">
        <v>187</v>
      </c>
    </row>
    <row r="1207" spans="1:12" x14ac:dyDescent="0.25">
      <c r="A1207" s="38" t="s">
        <v>89</v>
      </c>
      <c r="B1207" s="38" t="s">
        <v>1271</v>
      </c>
      <c r="C1207" s="41">
        <v>10012405014</v>
      </c>
      <c r="D1207" s="41">
        <v>20050595</v>
      </c>
      <c r="E1207" s="38" t="s">
        <v>1277</v>
      </c>
      <c r="F1207" s="38" t="s">
        <v>1278</v>
      </c>
      <c r="G1207" s="38" t="s">
        <v>121</v>
      </c>
      <c r="H1207" s="38" t="s">
        <v>170</v>
      </c>
      <c r="I1207" s="38" t="s">
        <v>0</v>
      </c>
      <c r="J1207" s="38" t="s">
        <v>1</v>
      </c>
      <c r="K1207" s="38" t="s">
        <v>48</v>
      </c>
      <c r="L1207" s="38" t="s">
        <v>179</v>
      </c>
    </row>
    <row r="1208" spans="1:12" x14ac:dyDescent="0.25">
      <c r="A1208" s="38" t="s">
        <v>89</v>
      </c>
      <c r="B1208" s="38" t="s">
        <v>1271</v>
      </c>
      <c r="C1208" s="41">
        <v>34373238890</v>
      </c>
      <c r="D1208" s="41">
        <v>20050598</v>
      </c>
      <c r="E1208" s="38" t="s">
        <v>1279</v>
      </c>
      <c r="F1208" s="38" t="s">
        <v>1280</v>
      </c>
      <c r="G1208" s="38" t="s">
        <v>121</v>
      </c>
      <c r="H1208" s="38" t="s">
        <v>170</v>
      </c>
      <c r="I1208" s="38" t="s">
        <v>5</v>
      </c>
      <c r="J1208" s="38" t="s">
        <v>6</v>
      </c>
      <c r="K1208" s="38" t="s">
        <v>45</v>
      </c>
      <c r="L1208" s="38" t="s">
        <v>178</v>
      </c>
    </row>
    <row r="1209" spans="1:12" x14ac:dyDescent="0.25">
      <c r="A1209" s="38" t="s">
        <v>89</v>
      </c>
      <c r="B1209" s="38" t="s">
        <v>1271</v>
      </c>
      <c r="C1209" s="41">
        <v>13412320130</v>
      </c>
      <c r="D1209" s="41">
        <v>21050320</v>
      </c>
      <c r="E1209" s="38" t="s">
        <v>636</v>
      </c>
      <c r="F1209" s="38" t="s">
        <v>1281</v>
      </c>
      <c r="G1209" s="38" t="s">
        <v>121</v>
      </c>
      <c r="H1209" s="38" t="s">
        <v>170</v>
      </c>
      <c r="I1209" s="38" t="s">
        <v>4</v>
      </c>
      <c r="J1209" s="38" t="s">
        <v>117</v>
      </c>
      <c r="K1209" s="38" t="s">
        <v>52</v>
      </c>
      <c r="L1209" s="38" t="s">
        <v>257</v>
      </c>
    </row>
    <row r="1210" spans="1:12" x14ac:dyDescent="0.25">
      <c r="A1210" s="38" t="s">
        <v>89</v>
      </c>
      <c r="B1210" s="38" t="s">
        <v>1271</v>
      </c>
      <c r="C1210" s="41">
        <v>12958365582</v>
      </c>
      <c r="D1210" s="41">
        <v>22050023</v>
      </c>
      <c r="E1210" s="38" t="s">
        <v>1282</v>
      </c>
      <c r="F1210" s="38" t="s">
        <v>1283</v>
      </c>
      <c r="G1210" s="38" t="s">
        <v>121</v>
      </c>
      <c r="H1210" s="38" t="s">
        <v>170</v>
      </c>
      <c r="I1210" s="38" t="s">
        <v>4</v>
      </c>
      <c r="J1210" s="38" t="s">
        <v>117</v>
      </c>
      <c r="K1210" s="38" t="s">
        <v>52</v>
      </c>
      <c r="L1210" s="38" t="s">
        <v>257</v>
      </c>
    </row>
    <row r="1211" spans="1:12" x14ac:dyDescent="0.25">
      <c r="A1211" s="38" t="s">
        <v>89</v>
      </c>
      <c r="B1211" s="38" t="s">
        <v>1271</v>
      </c>
      <c r="C1211" s="41">
        <v>10060714694</v>
      </c>
      <c r="D1211" s="41">
        <v>22050184</v>
      </c>
      <c r="E1211" s="38" t="s">
        <v>212</v>
      </c>
      <c r="F1211" s="38" t="s">
        <v>1284</v>
      </c>
      <c r="G1211" s="38" t="s">
        <v>112</v>
      </c>
      <c r="H1211" s="38" t="s">
        <v>170</v>
      </c>
      <c r="I1211" s="38" t="s">
        <v>0</v>
      </c>
      <c r="J1211" s="38" t="s">
        <v>1</v>
      </c>
      <c r="K1211" s="38" t="s">
        <v>47</v>
      </c>
      <c r="L1211" s="38" t="s">
        <v>229</v>
      </c>
    </row>
    <row r="1212" spans="1:12" x14ac:dyDescent="0.25">
      <c r="A1212" s="38" t="s">
        <v>89</v>
      </c>
      <c r="B1212" s="38" t="s">
        <v>1271</v>
      </c>
      <c r="C1212" s="41">
        <v>10060714694</v>
      </c>
      <c r="D1212" s="41">
        <v>22050184</v>
      </c>
      <c r="E1212" s="38" t="s">
        <v>212</v>
      </c>
      <c r="F1212" s="38" t="s">
        <v>1284</v>
      </c>
      <c r="G1212" s="38" t="s">
        <v>112</v>
      </c>
      <c r="H1212" s="38" t="s">
        <v>170</v>
      </c>
      <c r="I1212" s="38" t="s">
        <v>7</v>
      </c>
      <c r="J1212" s="38" t="s">
        <v>114</v>
      </c>
      <c r="K1212" s="38" t="s">
        <v>47</v>
      </c>
      <c r="L1212" s="38" t="s">
        <v>143</v>
      </c>
    </row>
    <row r="1213" spans="1:12" x14ac:dyDescent="0.25">
      <c r="A1213" s="38" t="s">
        <v>89</v>
      </c>
      <c r="B1213" s="38" t="s">
        <v>1271</v>
      </c>
      <c r="C1213" s="41">
        <v>11917286050</v>
      </c>
      <c r="D1213" s="41">
        <v>22050237</v>
      </c>
      <c r="E1213" s="38" t="s">
        <v>1285</v>
      </c>
      <c r="F1213" s="38" t="s">
        <v>1286</v>
      </c>
      <c r="G1213" s="38" t="s">
        <v>121</v>
      </c>
      <c r="H1213" s="38" t="s">
        <v>170</v>
      </c>
      <c r="I1213" s="38" t="s">
        <v>4</v>
      </c>
      <c r="J1213" s="38" t="s">
        <v>117</v>
      </c>
      <c r="K1213" s="38" t="s">
        <v>47</v>
      </c>
      <c r="L1213" s="38" t="s">
        <v>127</v>
      </c>
    </row>
    <row r="1214" spans="1:12" x14ac:dyDescent="0.25">
      <c r="A1214" s="38" t="s">
        <v>89</v>
      </c>
      <c r="B1214" s="38" t="s">
        <v>1271</v>
      </c>
      <c r="C1214" s="41">
        <v>11917286050</v>
      </c>
      <c r="D1214" s="41">
        <v>22050237</v>
      </c>
      <c r="E1214" s="38" t="s">
        <v>1285</v>
      </c>
      <c r="F1214" s="38" t="s">
        <v>1286</v>
      </c>
      <c r="G1214" s="38" t="s">
        <v>121</v>
      </c>
      <c r="H1214" s="38" t="s">
        <v>170</v>
      </c>
      <c r="I1214" s="38" t="s">
        <v>0</v>
      </c>
      <c r="J1214" s="38" t="s">
        <v>1</v>
      </c>
      <c r="K1214" s="38" t="s">
        <v>47</v>
      </c>
      <c r="L1214" s="38" t="s">
        <v>229</v>
      </c>
    </row>
    <row r="1215" spans="1:12" x14ac:dyDescent="0.25">
      <c r="A1215" s="38" t="s">
        <v>89</v>
      </c>
      <c r="B1215" s="38" t="s">
        <v>1271</v>
      </c>
      <c r="C1215" s="41">
        <v>10834858760</v>
      </c>
      <c r="D1215" s="41">
        <v>22050296</v>
      </c>
      <c r="E1215" s="38" t="s">
        <v>1287</v>
      </c>
      <c r="F1215" s="38" t="s">
        <v>1288</v>
      </c>
      <c r="G1215" s="38" t="s">
        <v>121</v>
      </c>
      <c r="H1215" s="38" t="s">
        <v>170</v>
      </c>
      <c r="I1215" s="38" t="s">
        <v>0</v>
      </c>
      <c r="J1215" s="38" t="s">
        <v>1</v>
      </c>
      <c r="K1215" s="38" t="s">
        <v>54</v>
      </c>
      <c r="L1215" s="38" t="s">
        <v>187</v>
      </c>
    </row>
    <row r="1216" spans="1:12" x14ac:dyDescent="0.25">
      <c r="A1216" s="38" t="s">
        <v>89</v>
      </c>
      <c r="B1216" s="38" t="s">
        <v>1271</v>
      </c>
      <c r="C1216" s="41">
        <v>10147200836</v>
      </c>
      <c r="D1216" s="41">
        <v>23050137</v>
      </c>
      <c r="E1216" s="38" t="s">
        <v>1289</v>
      </c>
      <c r="F1216" s="38" t="s">
        <v>1290</v>
      </c>
      <c r="G1216" s="38" t="s">
        <v>112</v>
      </c>
      <c r="H1216" s="38" t="s">
        <v>170</v>
      </c>
      <c r="I1216" s="38" t="s">
        <v>0</v>
      </c>
      <c r="J1216" s="38" t="s">
        <v>1</v>
      </c>
      <c r="K1216" s="38" t="s">
        <v>54</v>
      </c>
      <c r="L1216" s="38" t="s">
        <v>187</v>
      </c>
    </row>
    <row r="1217" spans="1:12" x14ac:dyDescent="0.25">
      <c r="A1217" s="38" t="s">
        <v>89</v>
      </c>
      <c r="B1217" s="38" t="s">
        <v>1271</v>
      </c>
      <c r="C1217" s="41">
        <v>11018816668</v>
      </c>
      <c r="D1217" s="41">
        <v>23050298</v>
      </c>
      <c r="E1217" s="38" t="s">
        <v>1044</v>
      </c>
      <c r="F1217" s="38" t="s">
        <v>1291</v>
      </c>
      <c r="G1217" s="38" t="s">
        <v>112</v>
      </c>
      <c r="H1217" s="38" t="s">
        <v>170</v>
      </c>
      <c r="I1217" s="38" t="s">
        <v>4</v>
      </c>
      <c r="J1217" s="38" t="s">
        <v>117</v>
      </c>
      <c r="K1217" s="38" t="s">
        <v>47</v>
      </c>
      <c r="L1217" s="38" t="s">
        <v>127</v>
      </c>
    </row>
    <row r="1218" spans="1:12" x14ac:dyDescent="0.25">
      <c r="A1218" s="38" t="s">
        <v>89</v>
      </c>
      <c r="B1218" s="38" t="s">
        <v>1271</v>
      </c>
      <c r="C1218" s="41">
        <v>11018816668</v>
      </c>
      <c r="D1218" s="41">
        <v>23050298</v>
      </c>
      <c r="E1218" s="38" t="s">
        <v>1044</v>
      </c>
      <c r="F1218" s="38" t="s">
        <v>1291</v>
      </c>
      <c r="G1218" s="38" t="s">
        <v>112</v>
      </c>
      <c r="H1218" s="38" t="s">
        <v>170</v>
      </c>
      <c r="I1218" s="38" t="s">
        <v>0</v>
      </c>
      <c r="J1218" s="38" t="s">
        <v>1</v>
      </c>
      <c r="K1218" s="38" t="s">
        <v>47</v>
      </c>
      <c r="L1218" s="38" t="s">
        <v>229</v>
      </c>
    </row>
    <row r="1219" spans="1:12" x14ac:dyDescent="0.25">
      <c r="A1219" s="38" t="s">
        <v>89</v>
      </c>
      <c r="B1219" s="38" t="s">
        <v>1271</v>
      </c>
      <c r="C1219" s="41">
        <v>10571556752</v>
      </c>
      <c r="D1219" s="41">
        <v>23050320</v>
      </c>
      <c r="E1219" s="38" t="s">
        <v>1292</v>
      </c>
      <c r="F1219" s="38" t="s">
        <v>1293</v>
      </c>
      <c r="G1219" s="38" t="s">
        <v>112</v>
      </c>
      <c r="H1219" s="38" t="s">
        <v>170</v>
      </c>
      <c r="I1219" s="38" t="s">
        <v>4</v>
      </c>
      <c r="J1219" s="38" t="s">
        <v>117</v>
      </c>
      <c r="K1219" s="38" t="s">
        <v>48</v>
      </c>
      <c r="L1219" s="38" t="s">
        <v>118</v>
      </c>
    </row>
    <row r="1220" spans="1:12" x14ac:dyDescent="0.25">
      <c r="A1220" s="38" t="s">
        <v>89</v>
      </c>
      <c r="B1220" s="38" t="s">
        <v>1271</v>
      </c>
      <c r="C1220" s="41">
        <v>10571556752</v>
      </c>
      <c r="D1220" s="41">
        <v>23050320</v>
      </c>
      <c r="E1220" s="38" t="s">
        <v>1292</v>
      </c>
      <c r="F1220" s="38" t="s">
        <v>1293</v>
      </c>
      <c r="G1220" s="38" t="s">
        <v>112</v>
      </c>
      <c r="H1220" s="38" t="s">
        <v>170</v>
      </c>
      <c r="I1220" s="38" t="s">
        <v>0</v>
      </c>
      <c r="J1220" s="38" t="s">
        <v>1</v>
      </c>
      <c r="K1220" s="38" t="s">
        <v>49</v>
      </c>
      <c r="L1220" s="38" t="s">
        <v>116</v>
      </c>
    </row>
    <row r="1221" spans="1:12" x14ac:dyDescent="0.25">
      <c r="A1221" s="38" t="s">
        <v>89</v>
      </c>
      <c r="B1221" s="38" t="s">
        <v>1271</v>
      </c>
      <c r="C1221" s="41">
        <v>10048308914</v>
      </c>
      <c r="D1221" s="41">
        <v>23050332</v>
      </c>
      <c r="E1221" s="38" t="s">
        <v>1294</v>
      </c>
      <c r="F1221" s="38" t="s">
        <v>500</v>
      </c>
      <c r="G1221" s="38" t="s">
        <v>112</v>
      </c>
      <c r="H1221" s="38" t="s">
        <v>170</v>
      </c>
      <c r="I1221" s="38" t="s">
        <v>0</v>
      </c>
      <c r="J1221" s="38" t="s">
        <v>1</v>
      </c>
      <c r="K1221" s="38" t="s">
        <v>54</v>
      </c>
      <c r="L1221" s="38" t="s">
        <v>187</v>
      </c>
    </row>
    <row r="1222" spans="1:12" x14ac:dyDescent="0.25">
      <c r="A1222" s="38" t="s">
        <v>89</v>
      </c>
      <c r="B1222" s="38" t="s">
        <v>1271</v>
      </c>
      <c r="C1222" s="41">
        <v>10109609882</v>
      </c>
      <c r="D1222" s="41">
        <v>23050369</v>
      </c>
      <c r="E1222" s="38" t="s">
        <v>1295</v>
      </c>
      <c r="F1222" s="38" t="s">
        <v>1296</v>
      </c>
      <c r="G1222" s="38" t="s">
        <v>121</v>
      </c>
      <c r="H1222" s="38" t="s">
        <v>170</v>
      </c>
      <c r="I1222" s="38" t="s">
        <v>0</v>
      </c>
      <c r="J1222" s="38" t="s">
        <v>1</v>
      </c>
      <c r="K1222" s="38" t="s">
        <v>47</v>
      </c>
      <c r="L1222" s="38" t="s">
        <v>229</v>
      </c>
    </row>
    <row r="1223" spans="1:12" x14ac:dyDescent="0.25">
      <c r="A1223" s="38" t="s">
        <v>89</v>
      </c>
      <c r="B1223" s="38" t="s">
        <v>1271</v>
      </c>
      <c r="C1223" s="41">
        <v>10109609882</v>
      </c>
      <c r="D1223" s="41">
        <v>23050369</v>
      </c>
      <c r="E1223" s="38" t="s">
        <v>1295</v>
      </c>
      <c r="F1223" s="38" t="s">
        <v>1296</v>
      </c>
      <c r="G1223" s="38" t="s">
        <v>121</v>
      </c>
      <c r="H1223" s="38" t="s">
        <v>170</v>
      </c>
      <c r="I1223" s="38" t="s">
        <v>4</v>
      </c>
      <c r="J1223" s="38" t="s">
        <v>117</v>
      </c>
      <c r="K1223" s="38" t="s">
        <v>47</v>
      </c>
      <c r="L1223" s="38" t="s">
        <v>127</v>
      </c>
    </row>
    <row r="1224" spans="1:12" x14ac:dyDescent="0.25">
      <c r="A1224" s="38" t="s">
        <v>89</v>
      </c>
      <c r="B1224" s="38" t="s">
        <v>1271</v>
      </c>
      <c r="C1224" s="41">
        <v>11213716596</v>
      </c>
      <c r="D1224" s="41">
        <v>23050465</v>
      </c>
      <c r="E1224" s="38" t="s">
        <v>1297</v>
      </c>
      <c r="F1224" s="38" t="s">
        <v>1298</v>
      </c>
      <c r="G1224" s="38" t="s">
        <v>112</v>
      </c>
      <c r="H1224" s="38" t="s">
        <v>170</v>
      </c>
      <c r="I1224" s="38" t="s">
        <v>0</v>
      </c>
      <c r="J1224" s="38" t="s">
        <v>1</v>
      </c>
      <c r="K1224" s="38" t="s">
        <v>54</v>
      </c>
      <c r="L1224" s="38" t="s">
        <v>187</v>
      </c>
    </row>
    <row r="1225" spans="1:12" x14ac:dyDescent="0.25">
      <c r="A1225" s="38" t="s">
        <v>89</v>
      </c>
      <c r="B1225" s="38" t="s">
        <v>1271</v>
      </c>
      <c r="C1225" s="41">
        <v>10304508102</v>
      </c>
      <c r="D1225" s="41">
        <v>23050669</v>
      </c>
      <c r="E1225" s="38" t="s">
        <v>1299</v>
      </c>
      <c r="F1225" s="38" t="s">
        <v>1300</v>
      </c>
      <c r="G1225" s="38" t="s">
        <v>112</v>
      </c>
      <c r="H1225" s="38" t="s">
        <v>190</v>
      </c>
      <c r="I1225" s="38" t="s">
        <v>4</v>
      </c>
      <c r="J1225" s="38" t="s">
        <v>117</v>
      </c>
      <c r="K1225" s="38" t="s">
        <v>54</v>
      </c>
      <c r="L1225" s="38" t="s">
        <v>135</v>
      </c>
    </row>
    <row r="1226" spans="1:12" x14ac:dyDescent="0.25">
      <c r="A1226" s="38" t="s">
        <v>89</v>
      </c>
      <c r="B1226" s="38" t="s">
        <v>1271</v>
      </c>
      <c r="C1226" s="41">
        <v>10304508102</v>
      </c>
      <c r="D1226" s="41">
        <v>23050669</v>
      </c>
      <c r="E1226" s="38" t="s">
        <v>1299</v>
      </c>
      <c r="F1226" s="38" t="s">
        <v>1300</v>
      </c>
      <c r="G1226" s="38" t="s">
        <v>112</v>
      </c>
      <c r="H1226" s="38" t="s">
        <v>190</v>
      </c>
      <c r="I1226" s="38" t="s">
        <v>0</v>
      </c>
      <c r="J1226" s="38" t="s">
        <v>1</v>
      </c>
      <c r="K1226" s="38" t="s">
        <v>45</v>
      </c>
      <c r="L1226" s="38" t="s">
        <v>197</v>
      </c>
    </row>
    <row r="1227" spans="1:12" x14ac:dyDescent="0.25">
      <c r="A1227" s="38" t="s">
        <v>89</v>
      </c>
      <c r="B1227" s="38" t="s">
        <v>1271</v>
      </c>
      <c r="C1227" s="41">
        <v>10577384106</v>
      </c>
      <c r="D1227" s="41">
        <v>24050238</v>
      </c>
      <c r="E1227" s="38" t="s">
        <v>1301</v>
      </c>
      <c r="F1227" s="38" t="s">
        <v>271</v>
      </c>
      <c r="G1227" s="38" t="s">
        <v>112</v>
      </c>
      <c r="H1227" s="38" t="s">
        <v>170</v>
      </c>
      <c r="I1227" s="38" t="s">
        <v>4</v>
      </c>
      <c r="J1227" s="38" t="s">
        <v>117</v>
      </c>
      <c r="K1227" s="38" t="s">
        <v>49</v>
      </c>
      <c r="L1227" s="38" t="s">
        <v>161</v>
      </c>
    </row>
    <row r="1228" spans="1:12" x14ac:dyDescent="0.25">
      <c r="A1228" s="38" t="s">
        <v>89</v>
      </c>
      <c r="B1228" s="38" t="s">
        <v>1271</v>
      </c>
      <c r="C1228" s="41">
        <v>10577384106</v>
      </c>
      <c r="D1228" s="41">
        <v>24050238</v>
      </c>
      <c r="E1228" s="38" t="s">
        <v>1301</v>
      </c>
      <c r="F1228" s="38" t="s">
        <v>271</v>
      </c>
      <c r="G1228" s="38" t="s">
        <v>112</v>
      </c>
      <c r="H1228" s="38" t="s">
        <v>170</v>
      </c>
      <c r="I1228" s="38" t="s">
        <v>0</v>
      </c>
      <c r="J1228" s="38" t="s">
        <v>1</v>
      </c>
      <c r="K1228" s="38" t="s">
        <v>54</v>
      </c>
      <c r="L1228" s="38" t="s">
        <v>187</v>
      </c>
    </row>
    <row r="1229" spans="1:12" x14ac:dyDescent="0.25">
      <c r="A1229" s="38" t="s">
        <v>89</v>
      </c>
      <c r="B1229" s="38" t="s">
        <v>1271</v>
      </c>
      <c r="C1229" s="41">
        <v>18575283896</v>
      </c>
      <c r="D1229" s="41">
        <v>24050252</v>
      </c>
      <c r="E1229" s="38" t="s">
        <v>1302</v>
      </c>
      <c r="F1229" s="38" t="s">
        <v>1303</v>
      </c>
      <c r="G1229" s="38" t="s">
        <v>112</v>
      </c>
      <c r="H1229" s="38" t="s">
        <v>170</v>
      </c>
      <c r="I1229" s="38" t="s">
        <v>0</v>
      </c>
      <c r="J1229" s="38" t="s">
        <v>1</v>
      </c>
      <c r="K1229" s="38" t="s">
        <v>49</v>
      </c>
      <c r="L1229" s="38" t="s">
        <v>116</v>
      </c>
    </row>
    <row r="1230" spans="1:12" x14ac:dyDescent="0.25">
      <c r="A1230" s="38" t="s">
        <v>89</v>
      </c>
      <c r="B1230" s="38" t="s">
        <v>1271</v>
      </c>
      <c r="C1230" s="41">
        <v>18575283896</v>
      </c>
      <c r="D1230" s="41">
        <v>24050252</v>
      </c>
      <c r="E1230" s="38" t="s">
        <v>1302</v>
      </c>
      <c r="F1230" s="38" t="s">
        <v>1303</v>
      </c>
      <c r="G1230" s="38" t="s">
        <v>112</v>
      </c>
      <c r="H1230" s="38" t="s">
        <v>170</v>
      </c>
      <c r="I1230" s="38" t="s">
        <v>4</v>
      </c>
      <c r="J1230" s="38" t="s">
        <v>117</v>
      </c>
      <c r="K1230" s="38" t="s">
        <v>48</v>
      </c>
      <c r="L1230" s="38" t="s">
        <v>118</v>
      </c>
    </row>
    <row r="1231" spans="1:12" x14ac:dyDescent="0.25">
      <c r="A1231" s="38" t="s">
        <v>89</v>
      </c>
      <c r="B1231" s="38" t="s">
        <v>1271</v>
      </c>
      <c r="C1231" s="41">
        <v>10590151754</v>
      </c>
      <c r="D1231" s="41">
        <v>24050360</v>
      </c>
      <c r="E1231" s="38" t="s">
        <v>1304</v>
      </c>
      <c r="F1231" s="38" t="s">
        <v>599</v>
      </c>
      <c r="G1231" s="38" t="s">
        <v>112</v>
      </c>
      <c r="H1231" s="38" t="s">
        <v>170</v>
      </c>
      <c r="I1231" s="38" t="s">
        <v>0</v>
      </c>
      <c r="J1231" s="38" t="s">
        <v>1</v>
      </c>
      <c r="K1231" s="38" t="s">
        <v>49</v>
      </c>
      <c r="L1231" s="38" t="s">
        <v>116</v>
      </c>
    </row>
    <row r="1232" spans="1:12" x14ac:dyDescent="0.25">
      <c r="A1232" s="38" t="s">
        <v>89</v>
      </c>
      <c r="B1232" s="38" t="s">
        <v>1271</v>
      </c>
      <c r="C1232" s="41">
        <v>10590151754</v>
      </c>
      <c r="D1232" s="41">
        <v>24050360</v>
      </c>
      <c r="E1232" s="38" t="s">
        <v>1304</v>
      </c>
      <c r="F1232" s="38" t="s">
        <v>599</v>
      </c>
      <c r="G1232" s="38" t="s">
        <v>112</v>
      </c>
      <c r="H1232" s="38" t="s">
        <v>170</v>
      </c>
      <c r="I1232" s="38" t="s">
        <v>4</v>
      </c>
      <c r="J1232" s="38" t="s">
        <v>117</v>
      </c>
      <c r="K1232" s="38" t="s">
        <v>48</v>
      </c>
      <c r="L1232" s="38" t="s">
        <v>118</v>
      </c>
    </row>
    <row r="1233" spans="1:12" x14ac:dyDescent="0.25">
      <c r="A1233" s="38" t="s">
        <v>1305</v>
      </c>
      <c r="B1233" s="38" t="s">
        <v>1306</v>
      </c>
      <c r="C1233" s="41">
        <v>16112497102</v>
      </c>
      <c r="D1233" s="41">
        <v>21440206</v>
      </c>
      <c r="E1233" s="38" t="s">
        <v>1307</v>
      </c>
      <c r="F1233" s="38" t="s">
        <v>1308</v>
      </c>
      <c r="G1233" s="38" t="s">
        <v>121</v>
      </c>
      <c r="H1233" s="38" t="s">
        <v>170</v>
      </c>
      <c r="I1233" s="38" t="s">
        <v>4</v>
      </c>
      <c r="J1233" s="38" t="s">
        <v>117</v>
      </c>
      <c r="K1233" s="38" t="s">
        <v>49</v>
      </c>
      <c r="L1233" s="38" t="s">
        <v>161</v>
      </c>
    </row>
    <row r="1234" spans="1:12" x14ac:dyDescent="0.25">
      <c r="A1234" s="38" t="s">
        <v>1305</v>
      </c>
      <c r="B1234" s="38" t="s">
        <v>1309</v>
      </c>
      <c r="C1234" s="41">
        <v>55978452320</v>
      </c>
      <c r="D1234" s="41">
        <v>22440157</v>
      </c>
      <c r="E1234" s="38" t="s">
        <v>1310</v>
      </c>
      <c r="F1234" s="38" t="s">
        <v>1311</v>
      </c>
      <c r="G1234" s="38" t="s">
        <v>112</v>
      </c>
      <c r="H1234" s="38" t="s">
        <v>170</v>
      </c>
      <c r="I1234" s="38" t="s">
        <v>4</v>
      </c>
      <c r="J1234" s="38" t="s">
        <v>117</v>
      </c>
      <c r="K1234" s="38" t="s">
        <v>45</v>
      </c>
      <c r="L1234" s="38" t="s">
        <v>183</v>
      </c>
    </row>
    <row r="1235" spans="1:12" x14ac:dyDescent="0.25">
      <c r="A1235" s="38" t="s">
        <v>1305</v>
      </c>
      <c r="B1235" s="38" t="s">
        <v>1309</v>
      </c>
      <c r="C1235" s="41">
        <v>10250828118</v>
      </c>
      <c r="D1235" s="41">
        <v>23440069</v>
      </c>
      <c r="E1235" s="38" t="s">
        <v>1312</v>
      </c>
      <c r="F1235" s="38" t="s">
        <v>1313</v>
      </c>
      <c r="G1235" s="38" t="s">
        <v>121</v>
      </c>
      <c r="H1235" s="38" t="s">
        <v>170</v>
      </c>
      <c r="I1235" s="38" t="s">
        <v>0</v>
      </c>
      <c r="J1235" s="38" t="s">
        <v>1</v>
      </c>
      <c r="K1235" s="38" t="s">
        <v>51</v>
      </c>
      <c r="L1235" s="38" t="s">
        <v>131</v>
      </c>
    </row>
    <row r="1236" spans="1:12" x14ac:dyDescent="0.25">
      <c r="A1236" s="38" t="s">
        <v>1314</v>
      </c>
      <c r="B1236" s="38" t="s">
        <v>1315</v>
      </c>
      <c r="C1236" s="41">
        <v>51715534304</v>
      </c>
      <c r="D1236" s="41">
        <v>19060279</v>
      </c>
      <c r="E1236" s="38" t="s">
        <v>1316</v>
      </c>
      <c r="F1236" s="38" t="s">
        <v>1317</v>
      </c>
      <c r="G1236" s="38" t="s">
        <v>121</v>
      </c>
      <c r="H1236" s="38" t="s">
        <v>170</v>
      </c>
      <c r="I1236" s="38" t="s">
        <v>11</v>
      </c>
      <c r="J1236" s="38" t="s">
        <v>122</v>
      </c>
      <c r="K1236" s="38" t="s">
        <v>47</v>
      </c>
      <c r="L1236" s="38" t="s">
        <v>158</v>
      </c>
    </row>
    <row r="1237" spans="1:12" x14ac:dyDescent="0.25">
      <c r="A1237" s="38" t="s">
        <v>1314</v>
      </c>
      <c r="B1237" s="38" t="s">
        <v>1315</v>
      </c>
      <c r="C1237" s="41">
        <v>25985617722</v>
      </c>
      <c r="D1237" s="41">
        <v>20060286</v>
      </c>
      <c r="E1237" s="38" t="s">
        <v>432</v>
      </c>
      <c r="F1237" s="38" t="s">
        <v>1318</v>
      </c>
      <c r="G1237" s="38" t="s">
        <v>112</v>
      </c>
      <c r="H1237" s="38" t="s">
        <v>170</v>
      </c>
      <c r="I1237" s="38" t="s">
        <v>0</v>
      </c>
      <c r="J1237" s="38" t="s">
        <v>1</v>
      </c>
      <c r="K1237" s="38" t="s">
        <v>48</v>
      </c>
      <c r="L1237" s="38" t="s">
        <v>179</v>
      </c>
    </row>
    <row r="1238" spans="1:12" x14ac:dyDescent="0.25">
      <c r="A1238" s="38" t="s">
        <v>1314</v>
      </c>
      <c r="B1238" s="38" t="s">
        <v>1315</v>
      </c>
      <c r="C1238" s="41">
        <v>25985617722</v>
      </c>
      <c r="D1238" s="41">
        <v>20060286</v>
      </c>
      <c r="E1238" s="38" t="s">
        <v>432</v>
      </c>
      <c r="F1238" s="38" t="s">
        <v>1318</v>
      </c>
      <c r="G1238" s="38" t="s">
        <v>112</v>
      </c>
      <c r="H1238" s="38" t="s">
        <v>170</v>
      </c>
      <c r="I1238" s="38" t="s">
        <v>4</v>
      </c>
      <c r="J1238" s="38" t="s">
        <v>117</v>
      </c>
      <c r="K1238" s="38" t="s">
        <v>47</v>
      </c>
      <c r="L1238" s="38" t="s">
        <v>127</v>
      </c>
    </row>
    <row r="1239" spans="1:12" x14ac:dyDescent="0.25">
      <c r="A1239" s="38" t="s">
        <v>1314</v>
      </c>
      <c r="B1239" s="38" t="s">
        <v>1315</v>
      </c>
      <c r="C1239" s="41">
        <v>11047476550</v>
      </c>
      <c r="D1239" s="41">
        <v>20060568</v>
      </c>
      <c r="E1239" s="38" t="s">
        <v>404</v>
      </c>
      <c r="F1239" s="38" t="s">
        <v>1319</v>
      </c>
      <c r="G1239" s="38" t="s">
        <v>121</v>
      </c>
      <c r="H1239" s="38" t="s">
        <v>170</v>
      </c>
      <c r="I1239" s="38" t="s">
        <v>0</v>
      </c>
      <c r="J1239" s="38" t="s">
        <v>1</v>
      </c>
      <c r="K1239" s="38" t="s">
        <v>51</v>
      </c>
      <c r="L1239" s="38" t="s">
        <v>131</v>
      </c>
    </row>
    <row r="1240" spans="1:12" x14ac:dyDescent="0.25">
      <c r="A1240" s="38" t="s">
        <v>1314</v>
      </c>
      <c r="B1240" s="38" t="s">
        <v>1315</v>
      </c>
      <c r="C1240" s="41">
        <v>38833902444</v>
      </c>
      <c r="D1240" s="41">
        <v>20060782</v>
      </c>
      <c r="E1240" s="38" t="s">
        <v>1320</v>
      </c>
      <c r="F1240" s="38" t="s">
        <v>1067</v>
      </c>
      <c r="G1240" s="38" t="s">
        <v>112</v>
      </c>
      <c r="H1240" s="38" t="s">
        <v>297</v>
      </c>
      <c r="I1240" s="38" t="s">
        <v>4</v>
      </c>
      <c r="J1240" s="38" t="s">
        <v>117</v>
      </c>
      <c r="K1240" s="38" t="s">
        <v>48</v>
      </c>
      <c r="L1240" s="38" t="s">
        <v>118</v>
      </c>
    </row>
    <row r="1241" spans="1:12" x14ac:dyDescent="0.25">
      <c r="A1241" s="38" t="s">
        <v>1314</v>
      </c>
      <c r="B1241" s="38" t="s">
        <v>1315</v>
      </c>
      <c r="C1241" s="41">
        <v>15592101318</v>
      </c>
      <c r="D1241" s="41">
        <v>21060382</v>
      </c>
      <c r="E1241" s="38" t="s">
        <v>1321</v>
      </c>
      <c r="F1241" s="38" t="s">
        <v>477</v>
      </c>
      <c r="G1241" s="38" t="s">
        <v>112</v>
      </c>
      <c r="H1241" s="38" t="s">
        <v>170</v>
      </c>
      <c r="I1241" s="38" t="s">
        <v>0</v>
      </c>
      <c r="J1241" s="38" t="s">
        <v>1</v>
      </c>
      <c r="K1241" s="38" t="s">
        <v>48</v>
      </c>
      <c r="L1241" s="38" t="s">
        <v>179</v>
      </c>
    </row>
    <row r="1242" spans="1:12" x14ac:dyDescent="0.25">
      <c r="A1242" s="38" t="s">
        <v>1314</v>
      </c>
      <c r="B1242" s="38" t="s">
        <v>1315</v>
      </c>
      <c r="C1242" s="41">
        <v>42049805406</v>
      </c>
      <c r="D1242" s="41">
        <v>21060452</v>
      </c>
      <c r="E1242" s="38" t="s">
        <v>1322</v>
      </c>
      <c r="F1242" s="38" t="s">
        <v>111</v>
      </c>
      <c r="G1242" s="38" t="s">
        <v>121</v>
      </c>
      <c r="H1242" s="38" t="s">
        <v>170</v>
      </c>
      <c r="I1242" s="38" t="s">
        <v>0</v>
      </c>
      <c r="J1242" s="38" t="s">
        <v>1</v>
      </c>
      <c r="K1242" s="38" t="s">
        <v>48</v>
      </c>
      <c r="L1242" s="38" t="s">
        <v>179</v>
      </c>
    </row>
    <row r="1243" spans="1:12" x14ac:dyDescent="0.25">
      <c r="A1243" s="38" t="s">
        <v>1314</v>
      </c>
      <c r="B1243" s="38" t="s">
        <v>1315</v>
      </c>
      <c r="C1243" s="41">
        <v>16075027378</v>
      </c>
      <c r="D1243" s="41">
        <v>21060886</v>
      </c>
      <c r="E1243" s="38" t="s">
        <v>1323</v>
      </c>
      <c r="F1243" s="38" t="s">
        <v>1324</v>
      </c>
      <c r="G1243" s="38" t="s">
        <v>112</v>
      </c>
      <c r="H1243" s="38" t="s">
        <v>297</v>
      </c>
      <c r="I1243" s="38" t="s">
        <v>0</v>
      </c>
      <c r="J1243" s="38" t="s">
        <v>1</v>
      </c>
      <c r="K1243" s="38" t="s">
        <v>49</v>
      </c>
      <c r="L1243" s="38" t="s">
        <v>116</v>
      </c>
    </row>
    <row r="1244" spans="1:12" x14ac:dyDescent="0.25">
      <c r="A1244" s="38" t="s">
        <v>1314</v>
      </c>
      <c r="B1244" s="38" t="s">
        <v>1315</v>
      </c>
      <c r="C1244" s="41">
        <v>55966538906</v>
      </c>
      <c r="D1244" s="41">
        <v>22060090</v>
      </c>
      <c r="E1244" s="38" t="s">
        <v>1325</v>
      </c>
      <c r="F1244" s="38" t="s">
        <v>1326</v>
      </c>
      <c r="G1244" s="38" t="s">
        <v>112</v>
      </c>
      <c r="H1244" s="38" t="s">
        <v>170</v>
      </c>
      <c r="I1244" s="38" t="s">
        <v>4</v>
      </c>
      <c r="J1244" s="38" t="s">
        <v>117</v>
      </c>
      <c r="K1244" s="38" t="s">
        <v>54</v>
      </c>
      <c r="L1244" s="38" t="s">
        <v>135</v>
      </c>
    </row>
    <row r="1245" spans="1:12" x14ac:dyDescent="0.25">
      <c r="A1245" s="38" t="s">
        <v>1314</v>
      </c>
      <c r="B1245" s="38" t="s">
        <v>1315</v>
      </c>
      <c r="C1245" s="41">
        <v>10043104610</v>
      </c>
      <c r="D1245" s="41">
        <v>22060212</v>
      </c>
      <c r="E1245" s="38" t="s">
        <v>218</v>
      </c>
      <c r="F1245" s="38" t="s">
        <v>1327</v>
      </c>
      <c r="G1245" s="38" t="s">
        <v>121</v>
      </c>
      <c r="H1245" s="38" t="s">
        <v>170</v>
      </c>
      <c r="I1245" s="38" t="s">
        <v>4</v>
      </c>
      <c r="J1245" s="38" t="s">
        <v>117</v>
      </c>
      <c r="K1245" s="38" t="s">
        <v>49</v>
      </c>
      <c r="L1245" s="38" t="s">
        <v>161</v>
      </c>
    </row>
    <row r="1246" spans="1:12" x14ac:dyDescent="0.25">
      <c r="A1246" s="38" t="s">
        <v>1314</v>
      </c>
      <c r="B1246" s="38" t="s">
        <v>1315</v>
      </c>
      <c r="C1246" s="41">
        <v>63178152698</v>
      </c>
      <c r="D1246" s="41">
        <v>22060778</v>
      </c>
      <c r="E1246" s="38" t="s">
        <v>1328</v>
      </c>
      <c r="F1246" s="38" t="s">
        <v>431</v>
      </c>
      <c r="G1246" s="38" t="s">
        <v>112</v>
      </c>
      <c r="H1246" s="38" t="s">
        <v>190</v>
      </c>
      <c r="I1246" s="38" t="s">
        <v>7</v>
      </c>
      <c r="J1246" s="38" t="s">
        <v>114</v>
      </c>
      <c r="K1246" s="38" t="s">
        <v>47</v>
      </c>
      <c r="L1246" s="38" t="s">
        <v>143</v>
      </c>
    </row>
    <row r="1247" spans="1:12" x14ac:dyDescent="0.25">
      <c r="A1247" s="38" t="s">
        <v>1314</v>
      </c>
      <c r="B1247" s="38" t="s">
        <v>1315</v>
      </c>
      <c r="C1247" s="41">
        <v>10103240012</v>
      </c>
      <c r="D1247" s="41">
        <v>23060202</v>
      </c>
      <c r="E1247" s="38" t="s">
        <v>1329</v>
      </c>
      <c r="F1247" s="38" t="s">
        <v>341</v>
      </c>
      <c r="G1247" s="38" t="s">
        <v>121</v>
      </c>
      <c r="H1247" s="38" t="s">
        <v>170</v>
      </c>
      <c r="I1247" s="38" t="s">
        <v>4</v>
      </c>
      <c r="J1247" s="38" t="s">
        <v>117</v>
      </c>
      <c r="K1247" s="38" t="s">
        <v>48</v>
      </c>
      <c r="L1247" s="38" t="s">
        <v>118</v>
      </c>
    </row>
    <row r="1248" spans="1:12" x14ac:dyDescent="0.25">
      <c r="A1248" s="38" t="s">
        <v>1314</v>
      </c>
      <c r="B1248" s="38" t="s">
        <v>1315</v>
      </c>
      <c r="C1248" s="41">
        <v>11911567438</v>
      </c>
      <c r="D1248" s="41">
        <v>23060433</v>
      </c>
      <c r="E1248" s="38" t="s">
        <v>1330</v>
      </c>
      <c r="F1248" s="38" t="s">
        <v>181</v>
      </c>
      <c r="G1248" s="38" t="s">
        <v>121</v>
      </c>
      <c r="H1248" s="38" t="s">
        <v>170</v>
      </c>
      <c r="I1248" s="38" t="s">
        <v>4</v>
      </c>
      <c r="J1248" s="38" t="s">
        <v>117</v>
      </c>
      <c r="K1248" s="38" t="s">
        <v>48</v>
      </c>
      <c r="L1248" s="38" t="s">
        <v>118</v>
      </c>
    </row>
    <row r="1249" spans="1:12" x14ac:dyDescent="0.25">
      <c r="A1249" s="38" t="s">
        <v>1314</v>
      </c>
      <c r="B1249" s="38" t="s">
        <v>1315</v>
      </c>
      <c r="C1249" s="41">
        <v>11105205634</v>
      </c>
      <c r="D1249" s="41">
        <v>23060542</v>
      </c>
      <c r="E1249" s="38" t="s">
        <v>340</v>
      </c>
      <c r="F1249" s="38" t="s">
        <v>1331</v>
      </c>
      <c r="G1249" s="38" t="s">
        <v>121</v>
      </c>
      <c r="H1249" s="38" t="s">
        <v>170</v>
      </c>
      <c r="I1249" s="38" t="s">
        <v>4</v>
      </c>
      <c r="J1249" s="38" t="s">
        <v>117</v>
      </c>
      <c r="K1249" s="38" t="s">
        <v>48</v>
      </c>
      <c r="L1249" s="38" t="s">
        <v>118</v>
      </c>
    </row>
    <row r="1250" spans="1:12" x14ac:dyDescent="0.25">
      <c r="A1250" s="38" t="s">
        <v>1314</v>
      </c>
      <c r="B1250" s="38" t="s">
        <v>1315</v>
      </c>
      <c r="C1250" s="41">
        <v>13495184926</v>
      </c>
      <c r="D1250" s="41">
        <v>23060617</v>
      </c>
      <c r="E1250" s="38" t="s">
        <v>419</v>
      </c>
      <c r="F1250" s="38" t="s">
        <v>989</v>
      </c>
      <c r="G1250" s="38" t="s">
        <v>112</v>
      </c>
      <c r="H1250" s="38" t="s">
        <v>394</v>
      </c>
      <c r="I1250" s="38" t="s">
        <v>11</v>
      </c>
      <c r="J1250" s="38" t="s">
        <v>122</v>
      </c>
      <c r="K1250" s="38" t="s">
        <v>45</v>
      </c>
      <c r="L1250" s="38" t="s">
        <v>194</v>
      </c>
    </row>
    <row r="1251" spans="1:12" x14ac:dyDescent="0.25">
      <c r="A1251" s="38" t="s">
        <v>1314</v>
      </c>
      <c r="B1251" s="38" t="s">
        <v>1315</v>
      </c>
      <c r="C1251" s="41">
        <v>36496697752</v>
      </c>
      <c r="D1251" s="41">
        <v>24060491</v>
      </c>
      <c r="E1251" s="38" t="s">
        <v>1332</v>
      </c>
      <c r="F1251" s="38" t="s">
        <v>1333</v>
      </c>
      <c r="G1251" s="38" t="s">
        <v>121</v>
      </c>
      <c r="H1251" s="38" t="s">
        <v>170</v>
      </c>
      <c r="I1251" s="38" t="s">
        <v>4</v>
      </c>
      <c r="J1251" s="38" t="s">
        <v>117</v>
      </c>
      <c r="K1251" s="38" t="s">
        <v>49</v>
      </c>
      <c r="L1251" s="38" t="s">
        <v>161</v>
      </c>
    </row>
    <row r="1252" spans="1:12" x14ac:dyDescent="0.25">
      <c r="A1252" s="38" t="s">
        <v>1314</v>
      </c>
      <c r="B1252" s="38" t="s">
        <v>1315</v>
      </c>
      <c r="C1252" s="41">
        <v>36496697752</v>
      </c>
      <c r="D1252" s="41">
        <v>24060491</v>
      </c>
      <c r="E1252" s="38" t="s">
        <v>1332</v>
      </c>
      <c r="F1252" s="38" t="s">
        <v>1333</v>
      </c>
      <c r="G1252" s="38" t="s">
        <v>121</v>
      </c>
      <c r="H1252" s="38" t="s">
        <v>170</v>
      </c>
      <c r="I1252" s="38" t="s">
        <v>0</v>
      </c>
      <c r="J1252" s="38" t="s">
        <v>1</v>
      </c>
      <c r="K1252" s="38" t="s">
        <v>51</v>
      </c>
      <c r="L1252" s="38" t="s">
        <v>131</v>
      </c>
    </row>
    <row r="1253" spans="1:12" x14ac:dyDescent="0.25">
      <c r="A1253" s="38" t="s">
        <v>1334</v>
      </c>
      <c r="B1253" s="38" t="s">
        <v>1335</v>
      </c>
      <c r="C1253" s="41">
        <v>17476362938</v>
      </c>
      <c r="D1253" s="41">
        <v>19120071</v>
      </c>
      <c r="E1253" s="38" t="s">
        <v>401</v>
      </c>
      <c r="F1253" s="38" t="s">
        <v>885</v>
      </c>
      <c r="G1253" s="38" t="s">
        <v>112</v>
      </c>
      <c r="H1253" s="38" t="s">
        <v>170</v>
      </c>
      <c r="I1253" s="38" t="s">
        <v>4</v>
      </c>
      <c r="J1253" s="38" t="s">
        <v>117</v>
      </c>
      <c r="K1253" s="38" t="s">
        <v>47</v>
      </c>
      <c r="L1253" s="38" t="s">
        <v>127</v>
      </c>
    </row>
    <row r="1254" spans="1:12" x14ac:dyDescent="0.25">
      <c r="A1254" s="38" t="s">
        <v>1334</v>
      </c>
      <c r="B1254" s="38" t="s">
        <v>1335</v>
      </c>
      <c r="C1254" s="41">
        <v>17476362938</v>
      </c>
      <c r="D1254" s="41">
        <v>19120071</v>
      </c>
      <c r="E1254" s="38" t="s">
        <v>401</v>
      </c>
      <c r="F1254" s="38" t="s">
        <v>885</v>
      </c>
      <c r="G1254" s="38" t="s">
        <v>112</v>
      </c>
      <c r="H1254" s="38" t="s">
        <v>170</v>
      </c>
      <c r="I1254" s="38" t="s">
        <v>7</v>
      </c>
      <c r="J1254" s="38" t="s">
        <v>114</v>
      </c>
      <c r="K1254" s="38" t="s">
        <v>45</v>
      </c>
      <c r="L1254" s="38" t="s">
        <v>128</v>
      </c>
    </row>
    <row r="1255" spans="1:12" x14ac:dyDescent="0.25">
      <c r="A1255" s="38" t="s">
        <v>1334</v>
      </c>
      <c r="B1255" s="38" t="s">
        <v>1335</v>
      </c>
      <c r="C1255" s="41">
        <v>28840361686</v>
      </c>
      <c r="D1255" s="41">
        <v>20120095</v>
      </c>
      <c r="E1255" s="38" t="s">
        <v>383</v>
      </c>
      <c r="F1255" s="38" t="s">
        <v>1336</v>
      </c>
      <c r="G1255" s="38" t="s">
        <v>121</v>
      </c>
      <c r="H1255" s="38" t="s">
        <v>170</v>
      </c>
      <c r="I1255" s="38" t="s">
        <v>11</v>
      </c>
      <c r="J1255" s="38" t="s">
        <v>122</v>
      </c>
      <c r="K1255" s="38" t="s">
        <v>48</v>
      </c>
      <c r="L1255" s="38" t="s">
        <v>191</v>
      </c>
    </row>
    <row r="1256" spans="1:12" x14ac:dyDescent="0.25">
      <c r="A1256" s="38" t="s">
        <v>1334</v>
      </c>
      <c r="B1256" s="38" t="s">
        <v>1335</v>
      </c>
      <c r="C1256" s="41">
        <v>28840361686</v>
      </c>
      <c r="D1256" s="41">
        <v>20120095</v>
      </c>
      <c r="E1256" s="38" t="s">
        <v>383</v>
      </c>
      <c r="F1256" s="38" t="s">
        <v>1336</v>
      </c>
      <c r="G1256" s="38" t="s">
        <v>121</v>
      </c>
      <c r="H1256" s="38" t="s">
        <v>170</v>
      </c>
      <c r="I1256" s="38" t="s">
        <v>4</v>
      </c>
      <c r="J1256" s="38" t="s">
        <v>117</v>
      </c>
      <c r="K1256" s="38" t="s">
        <v>49</v>
      </c>
      <c r="L1256" s="38" t="s">
        <v>161</v>
      </c>
    </row>
    <row r="1257" spans="1:12" x14ac:dyDescent="0.25">
      <c r="A1257" s="38" t="s">
        <v>1334</v>
      </c>
      <c r="B1257" s="38" t="s">
        <v>1335</v>
      </c>
      <c r="C1257" s="41">
        <v>27590526512</v>
      </c>
      <c r="D1257" s="41">
        <v>20120120</v>
      </c>
      <c r="E1257" s="38" t="s">
        <v>1337</v>
      </c>
      <c r="F1257" s="38" t="s">
        <v>601</v>
      </c>
      <c r="G1257" s="38" t="s">
        <v>112</v>
      </c>
      <c r="H1257" s="38" t="s">
        <v>170</v>
      </c>
      <c r="I1257" s="38" t="s">
        <v>7</v>
      </c>
      <c r="J1257" s="38" t="s">
        <v>114</v>
      </c>
      <c r="K1257" s="38" t="s">
        <v>47</v>
      </c>
      <c r="L1257" s="38" t="s">
        <v>143</v>
      </c>
    </row>
    <row r="1258" spans="1:12" x14ac:dyDescent="0.25">
      <c r="A1258" s="38" t="s">
        <v>1334</v>
      </c>
      <c r="B1258" s="38" t="s">
        <v>1335</v>
      </c>
      <c r="C1258" s="41">
        <v>27590526512</v>
      </c>
      <c r="D1258" s="41">
        <v>20120120</v>
      </c>
      <c r="E1258" s="38" t="s">
        <v>1337</v>
      </c>
      <c r="F1258" s="38" t="s">
        <v>601</v>
      </c>
      <c r="G1258" s="38" t="s">
        <v>112</v>
      </c>
      <c r="H1258" s="38" t="s">
        <v>170</v>
      </c>
      <c r="I1258" s="38" t="s">
        <v>4</v>
      </c>
      <c r="J1258" s="38" t="s">
        <v>117</v>
      </c>
      <c r="K1258" s="38" t="s">
        <v>54</v>
      </c>
      <c r="L1258" s="38" t="s">
        <v>135</v>
      </c>
    </row>
    <row r="1259" spans="1:12" x14ac:dyDescent="0.25">
      <c r="A1259" s="38" t="s">
        <v>1334</v>
      </c>
      <c r="B1259" s="38" t="s">
        <v>1335</v>
      </c>
      <c r="C1259" s="41">
        <v>32305685552</v>
      </c>
      <c r="D1259" s="41">
        <v>20120325</v>
      </c>
      <c r="E1259" s="38" t="s">
        <v>383</v>
      </c>
      <c r="F1259" s="38" t="s">
        <v>882</v>
      </c>
      <c r="G1259" s="38" t="s">
        <v>121</v>
      </c>
      <c r="H1259" s="38" t="s">
        <v>394</v>
      </c>
      <c r="I1259" s="38" t="s">
        <v>7</v>
      </c>
      <c r="J1259" s="38" t="s">
        <v>114</v>
      </c>
      <c r="K1259" s="38" t="s">
        <v>49</v>
      </c>
      <c r="L1259" s="38" t="s">
        <v>138</v>
      </c>
    </row>
    <row r="1260" spans="1:12" x14ac:dyDescent="0.25">
      <c r="A1260" s="38" t="s">
        <v>1334</v>
      </c>
      <c r="B1260" s="38" t="s">
        <v>1335</v>
      </c>
      <c r="C1260" s="41">
        <v>30071276646</v>
      </c>
      <c r="D1260" s="41">
        <v>20120350</v>
      </c>
      <c r="E1260" s="38" t="s">
        <v>279</v>
      </c>
      <c r="F1260" s="38" t="s">
        <v>271</v>
      </c>
      <c r="G1260" s="38" t="s">
        <v>112</v>
      </c>
      <c r="H1260" s="38" t="s">
        <v>173</v>
      </c>
      <c r="I1260" s="38" t="s">
        <v>7</v>
      </c>
      <c r="J1260" s="38" t="s">
        <v>114</v>
      </c>
      <c r="K1260" s="38" t="s">
        <v>45</v>
      </c>
      <c r="L1260" s="38" t="s">
        <v>128</v>
      </c>
    </row>
    <row r="1261" spans="1:12" x14ac:dyDescent="0.25">
      <c r="A1261" s="38" t="s">
        <v>1334</v>
      </c>
      <c r="B1261" s="38" t="s">
        <v>1335</v>
      </c>
      <c r="C1261" s="41">
        <v>12580108588</v>
      </c>
      <c r="D1261" s="41">
        <v>21120164</v>
      </c>
      <c r="E1261" s="38" t="s">
        <v>1338</v>
      </c>
      <c r="F1261" s="38" t="s">
        <v>885</v>
      </c>
      <c r="G1261" s="38" t="s">
        <v>121</v>
      </c>
      <c r="H1261" s="38" t="s">
        <v>170</v>
      </c>
      <c r="I1261" s="38" t="s">
        <v>7</v>
      </c>
      <c r="J1261" s="38" t="s">
        <v>114</v>
      </c>
      <c r="K1261" s="38" t="s">
        <v>54</v>
      </c>
      <c r="L1261" s="38" t="s">
        <v>124</v>
      </c>
    </row>
    <row r="1262" spans="1:12" x14ac:dyDescent="0.25">
      <c r="A1262" s="38" t="s">
        <v>1334</v>
      </c>
      <c r="B1262" s="38" t="s">
        <v>1335</v>
      </c>
      <c r="C1262" s="41">
        <v>14533032742</v>
      </c>
      <c r="D1262" s="41">
        <v>22120205</v>
      </c>
      <c r="E1262" s="38" t="s">
        <v>1282</v>
      </c>
      <c r="F1262" s="38" t="s">
        <v>1339</v>
      </c>
      <c r="G1262" s="38" t="s">
        <v>112</v>
      </c>
      <c r="H1262" s="38" t="s">
        <v>394</v>
      </c>
      <c r="I1262" s="38" t="s">
        <v>4</v>
      </c>
      <c r="J1262" s="38" t="s">
        <v>117</v>
      </c>
      <c r="K1262" s="38" t="s">
        <v>47</v>
      </c>
      <c r="L1262" s="38" t="s">
        <v>127</v>
      </c>
    </row>
    <row r="1263" spans="1:12" x14ac:dyDescent="0.25">
      <c r="A1263" s="38" t="s">
        <v>1334</v>
      </c>
      <c r="B1263" s="38" t="s">
        <v>1335</v>
      </c>
      <c r="C1263" s="41">
        <v>10375271950</v>
      </c>
      <c r="D1263" s="41">
        <v>22120226</v>
      </c>
      <c r="E1263" s="38" t="s">
        <v>1023</v>
      </c>
      <c r="F1263" s="38" t="s">
        <v>207</v>
      </c>
      <c r="G1263" s="38" t="s">
        <v>121</v>
      </c>
      <c r="H1263" s="38" t="s">
        <v>415</v>
      </c>
      <c r="I1263" s="38" t="s">
        <v>0</v>
      </c>
      <c r="J1263" s="38" t="s">
        <v>1</v>
      </c>
      <c r="K1263" s="38" t="s">
        <v>45</v>
      </c>
      <c r="L1263" s="38" t="s">
        <v>197</v>
      </c>
    </row>
    <row r="1264" spans="1:12" x14ac:dyDescent="0.25">
      <c r="A1264" s="38" t="s">
        <v>1334</v>
      </c>
      <c r="B1264" s="38" t="s">
        <v>1335</v>
      </c>
      <c r="C1264" s="41">
        <v>10045630100</v>
      </c>
      <c r="D1264" s="41">
        <v>22120264</v>
      </c>
      <c r="E1264" s="38" t="s">
        <v>1340</v>
      </c>
      <c r="F1264" s="38" t="s">
        <v>1341</v>
      </c>
      <c r="G1264" s="38" t="s">
        <v>815</v>
      </c>
      <c r="H1264" s="38" t="s">
        <v>297</v>
      </c>
      <c r="I1264" s="38" t="s">
        <v>0</v>
      </c>
      <c r="J1264" s="38" t="s">
        <v>1</v>
      </c>
      <c r="K1264" s="38" t="s">
        <v>45</v>
      </c>
      <c r="L1264" s="38" t="s">
        <v>197</v>
      </c>
    </row>
    <row r="1265" spans="1:12" x14ac:dyDescent="0.25">
      <c r="A1265" s="38" t="s">
        <v>1334</v>
      </c>
      <c r="B1265" s="38" t="s">
        <v>1335</v>
      </c>
      <c r="C1265" s="41">
        <v>28255043504</v>
      </c>
      <c r="D1265" s="41">
        <v>23123486</v>
      </c>
      <c r="E1265" s="38" t="s">
        <v>389</v>
      </c>
      <c r="F1265" s="38" t="s">
        <v>599</v>
      </c>
      <c r="G1265" s="38" t="s">
        <v>510</v>
      </c>
      <c r="H1265" s="38" t="s">
        <v>170</v>
      </c>
      <c r="I1265" s="38" t="s">
        <v>4</v>
      </c>
      <c r="J1265" s="38" t="s">
        <v>117</v>
      </c>
      <c r="K1265" s="38" t="s">
        <v>52</v>
      </c>
      <c r="L1265" s="38" t="s">
        <v>257</v>
      </c>
    </row>
    <row r="1266" spans="1:12" x14ac:dyDescent="0.25">
      <c r="A1266" s="38" t="s">
        <v>1334</v>
      </c>
      <c r="B1266" s="38" t="s">
        <v>1335</v>
      </c>
      <c r="C1266" s="41">
        <v>10348299646</v>
      </c>
      <c r="D1266" s="41">
        <v>23123610</v>
      </c>
      <c r="E1266" s="38" t="s">
        <v>1078</v>
      </c>
      <c r="F1266" s="38" t="s">
        <v>256</v>
      </c>
      <c r="G1266" s="38" t="s">
        <v>510</v>
      </c>
      <c r="H1266" s="38" t="s">
        <v>170</v>
      </c>
      <c r="I1266" s="38" t="s">
        <v>11</v>
      </c>
      <c r="J1266" s="38" t="s">
        <v>122</v>
      </c>
      <c r="K1266" s="38" t="s">
        <v>52</v>
      </c>
      <c r="L1266" s="38" t="s">
        <v>142</v>
      </c>
    </row>
    <row r="1267" spans="1:12" x14ac:dyDescent="0.25">
      <c r="A1267" s="38" t="s">
        <v>1334</v>
      </c>
      <c r="B1267" s="38" t="s">
        <v>1335</v>
      </c>
      <c r="C1267" s="41">
        <v>10507866160</v>
      </c>
      <c r="D1267" s="41">
        <v>23123623</v>
      </c>
      <c r="E1267" s="38" t="s">
        <v>867</v>
      </c>
      <c r="F1267" s="38" t="s">
        <v>428</v>
      </c>
      <c r="G1267" s="38" t="s">
        <v>112</v>
      </c>
      <c r="H1267" s="38" t="s">
        <v>170</v>
      </c>
      <c r="I1267" s="38" t="s">
        <v>4</v>
      </c>
      <c r="J1267" s="38" t="s">
        <v>117</v>
      </c>
      <c r="K1267" s="38" t="s">
        <v>49</v>
      </c>
      <c r="L1267" s="38" t="s">
        <v>161</v>
      </c>
    </row>
    <row r="1268" spans="1:12" x14ac:dyDescent="0.25">
      <c r="A1268" s="38" t="s">
        <v>1334</v>
      </c>
      <c r="B1268" s="38" t="s">
        <v>1335</v>
      </c>
      <c r="C1268" s="41">
        <v>20552844808</v>
      </c>
      <c r="D1268" s="41">
        <v>23123653</v>
      </c>
      <c r="E1268" s="38" t="s">
        <v>1342</v>
      </c>
      <c r="F1268" s="38" t="s">
        <v>1343</v>
      </c>
      <c r="G1268" s="38" t="s">
        <v>815</v>
      </c>
      <c r="H1268" s="38" t="s">
        <v>170</v>
      </c>
      <c r="I1268" s="38" t="s">
        <v>0</v>
      </c>
      <c r="J1268" s="38" t="s">
        <v>1</v>
      </c>
      <c r="K1268" s="38" t="s">
        <v>48</v>
      </c>
      <c r="L1268" s="38" t="s">
        <v>179</v>
      </c>
    </row>
    <row r="1269" spans="1:12" x14ac:dyDescent="0.25">
      <c r="A1269" s="38" t="s">
        <v>1334</v>
      </c>
      <c r="B1269" s="38" t="s">
        <v>1335</v>
      </c>
      <c r="C1269" s="41">
        <v>12716323588</v>
      </c>
      <c r="D1269" s="41">
        <v>24120035</v>
      </c>
      <c r="E1269" s="38" t="s">
        <v>537</v>
      </c>
      <c r="F1269" s="38" t="s">
        <v>1166</v>
      </c>
      <c r="G1269" s="38" t="s">
        <v>121</v>
      </c>
      <c r="H1269" s="38" t="s">
        <v>170</v>
      </c>
      <c r="I1269" s="38" t="s">
        <v>0</v>
      </c>
      <c r="J1269" s="38" t="s">
        <v>1</v>
      </c>
      <c r="K1269" s="38" t="s">
        <v>45</v>
      </c>
      <c r="L1269" s="38" t="s">
        <v>197</v>
      </c>
    </row>
    <row r="1270" spans="1:12" x14ac:dyDescent="0.25">
      <c r="A1270" s="38" t="s">
        <v>1334</v>
      </c>
      <c r="B1270" s="38" t="s">
        <v>1344</v>
      </c>
      <c r="C1270" s="41">
        <v>27946063142</v>
      </c>
      <c r="D1270" s="41">
        <v>19120090</v>
      </c>
      <c r="E1270" s="38" t="s">
        <v>690</v>
      </c>
      <c r="F1270" s="38" t="s">
        <v>331</v>
      </c>
      <c r="G1270" s="38" t="s">
        <v>121</v>
      </c>
      <c r="H1270" s="38" t="s">
        <v>170</v>
      </c>
      <c r="I1270" s="38" t="s">
        <v>7</v>
      </c>
      <c r="J1270" s="38" t="s">
        <v>114</v>
      </c>
      <c r="K1270" s="38" t="s">
        <v>54</v>
      </c>
      <c r="L1270" s="38" t="s">
        <v>124</v>
      </c>
    </row>
    <row r="1271" spans="1:12" x14ac:dyDescent="0.25">
      <c r="A1271" s="38" t="s">
        <v>1334</v>
      </c>
      <c r="B1271" s="38" t="s">
        <v>1344</v>
      </c>
      <c r="C1271" s="41">
        <v>27946063142</v>
      </c>
      <c r="D1271" s="41">
        <v>19120090</v>
      </c>
      <c r="E1271" s="38" t="s">
        <v>690</v>
      </c>
      <c r="F1271" s="38" t="s">
        <v>331</v>
      </c>
      <c r="G1271" s="38" t="s">
        <v>121</v>
      </c>
      <c r="H1271" s="38" t="s">
        <v>170</v>
      </c>
      <c r="I1271" s="38" t="s">
        <v>4</v>
      </c>
      <c r="J1271" s="38" t="s">
        <v>117</v>
      </c>
      <c r="K1271" s="38" t="s">
        <v>54</v>
      </c>
      <c r="L1271" s="38" t="s">
        <v>135</v>
      </c>
    </row>
    <row r="1272" spans="1:12" x14ac:dyDescent="0.25">
      <c r="A1272" s="38" t="s">
        <v>1334</v>
      </c>
      <c r="B1272" s="38" t="s">
        <v>1344</v>
      </c>
      <c r="C1272" s="41">
        <v>18808111514</v>
      </c>
      <c r="D1272" s="41">
        <v>20120130</v>
      </c>
      <c r="E1272" s="38" t="s">
        <v>1345</v>
      </c>
      <c r="F1272" s="38" t="s">
        <v>1346</v>
      </c>
      <c r="G1272" s="38" t="s">
        <v>121</v>
      </c>
      <c r="H1272" s="38" t="s">
        <v>170</v>
      </c>
      <c r="I1272" s="38" t="s">
        <v>7</v>
      </c>
      <c r="J1272" s="38" t="s">
        <v>114</v>
      </c>
      <c r="K1272" s="38" t="s">
        <v>45</v>
      </c>
      <c r="L1272" s="38" t="s">
        <v>128</v>
      </c>
    </row>
    <row r="1273" spans="1:12" x14ac:dyDescent="0.25">
      <c r="A1273" s="38" t="s">
        <v>1334</v>
      </c>
      <c r="B1273" s="38" t="s">
        <v>1344</v>
      </c>
      <c r="C1273" s="41">
        <v>23444533682</v>
      </c>
      <c r="D1273" s="41">
        <v>20120136</v>
      </c>
      <c r="E1273" s="38" t="s">
        <v>1347</v>
      </c>
      <c r="F1273" s="38" t="s">
        <v>313</v>
      </c>
      <c r="G1273" s="38" t="s">
        <v>121</v>
      </c>
      <c r="H1273" s="38" t="s">
        <v>170</v>
      </c>
      <c r="I1273" s="38" t="s">
        <v>4</v>
      </c>
      <c r="J1273" s="38" t="s">
        <v>117</v>
      </c>
      <c r="K1273" s="38" t="s">
        <v>54</v>
      </c>
      <c r="L1273" s="38" t="s">
        <v>135</v>
      </c>
    </row>
    <row r="1274" spans="1:12" x14ac:dyDescent="0.25">
      <c r="A1274" s="38" t="s">
        <v>1334</v>
      </c>
      <c r="B1274" s="38" t="s">
        <v>1344</v>
      </c>
      <c r="C1274" s="41">
        <v>49945375668</v>
      </c>
      <c r="D1274" s="41">
        <v>20120168</v>
      </c>
      <c r="E1274" s="38" t="s">
        <v>176</v>
      </c>
      <c r="F1274" s="38" t="s">
        <v>1021</v>
      </c>
      <c r="G1274" s="38" t="s">
        <v>112</v>
      </c>
      <c r="H1274" s="38" t="s">
        <v>170</v>
      </c>
      <c r="I1274" s="38" t="s">
        <v>4</v>
      </c>
      <c r="J1274" s="38" t="s">
        <v>117</v>
      </c>
      <c r="K1274" s="38" t="s">
        <v>54</v>
      </c>
      <c r="L1274" s="38" t="s">
        <v>135</v>
      </c>
    </row>
    <row r="1275" spans="1:12" x14ac:dyDescent="0.25">
      <c r="A1275" s="38" t="s">
        <v>1334</v>
      </c>
      <c r="B1275" s="38" t="s">
        <v>1344</v>
      </c>
      <c r="C1275" s="41">
        <v>49945375668</v>
      </c>
      <c r="D1275" s="41">
        <v>20120168</v>
      </c>
      <c r="E1275" s="38" t="s">
        <v>176</v>
      </c>
      <c r="F1275" s="38" t="s">
        <v>1021</v>
      </c>
      <c r="G1275" s="38" t="s">
        <v>112</v>
      </c>
      <c r="H1275" s="38" t="s">
        <v>170</v>
      </c>
      <c r="I1275" s="38" t="s">
        <v>0</v>
      </c>
      <c r="J1275" s="38" t="s">
        <v>1</v>
      </c>
      <c r="K1275" s="38" t="s">
        <v>52</v>
      </c>
      <c r="L1275" s="38" t="s">
        <v>155</v>
      </c>
    </row>
    <row r="1276" spans="1:12" x14ac:dyDescent="0.25">
      <c r="A1276" s="38" t="s">
        <v>1334</v>
      </c>
      <c r="B1276" s="38" t="s">
        <v>1344</v>
      </c>
      <c r="C1276" s="41">
        <v>12064218970</v>
      </c>
      <c r="D1276" s="41">
        <v>21120244</v>
      </c>
      <c r="E1276" s="38" t="s">
        <v>1348</v>
      </c>
      <c r="F1276" s="38" t="s">
        <v>482</v>
      </c>
      <c r="G1276" s="38" t="s">
        <v>121</v>
      </c>
      <c r="H1276" s="38" t="s">
        <v>170</v>
      </c>
      <c r="I1276" s="38" t="s">
        <v>4</v>
      </c>
      <c r="J1276" s="38" t="s">
        <v>117</v>
      </c>
      <c r="K1276" s="38" t="s">
        <v>48</v>
      </c>
      <c r="L1276" s="38" t="s">
        <v>118</v>
      </c>
    </row>
    <row r="1277" spans="1:12" x14ac:dyDescent="0.25">
      <c r="A1277" s="38" t="s">
        <v>1334</v>
      </c>
      <c r="B1277" s="38" t="s">
        <v>1344</v>
      </c>
      <c r="C1277" s="41">
        <v>11998071736</v>
      </c>
      <c r="D1277" s="41">
        <v>21120312</v>
      </c>
      <c r="E1277" s="38" t="s">
        <v>1349</v>
      </c>
      <c r="F1277" s="38" t="s">
        <v>1350</v>
      </c>
      <c r="G1277" s="38" t="s">
        <v>112</v>
      </c>
      <c r="H1277" s="38" t="s">
        <v>297</v>
      </c>
      <c r="I1277" s="38" t="s">
        <v>0</v>
      </c>
      <c r="J1277" s="38" t="s">
        <v>1</v>
      </c>
      <c r="K1277" s="38" t="s">
        <v>47</v>
      </c>
      <c r="L1277" s="38" t="s">
        <v>229</v>
      </c>
    </row>
    <row r="1278" spans="1:12" x14ac:dyDescent="0.25">
      <c r="A1278" s="38" t="s">
        <v>1334</v>
      </c>
      <c r="B1278" s="38" t="s">
        <v>1344</v>
      </c>
      <c r="C1278" s="41">
        <v>15529165666</v>
      </c>
      <c r="D1278" s="41">
        <v>22011202</v>
      </c>
      <c r="E1278" s="38" t="s">
        <v>244</v>
      </c>
      <c r="F1278" s="38" t="s">
        <v>764</v>
      </c>
      <c r="G1278" s="38" t="s">
        <v>121</v>
      </c>
      <c r="H1278" s="38" t="s">
        <v>371</v>
      </c>
      <c r="I1278" s="38" t="s">
        <v>0</v>
      </c>
      <c r="J1278" s="38" t="s">
        <v>1</v>
      </c>
      <c r="K1278" s="38" t="s">
        <v>54</v>
      </c>
      <c r="L1278" s="38" t="s">
        <v>187</v>
      </c>
    </row>
    <row r="1279" spans="1:12" x14ac:dyDescent="0.25">
      <c r="A1279" s="38" t="s">
        <v>1334</v>
      </c>
      <c r="B1279" s="38" t="s">
        <v>1344</v>
      </c>
      <c r="C1279" s="41">
        <v>59005203138</v>
      </c>
      <c r="D1279" s="41">
        <v>22120146</v>
      </c>
      <c r="E1279" s="38" t="s">
        <v>1351</v>
      </c>
      <c r="F1279" s="38" t="s">
        <v>1235</v>
      </c>
      <c r="G1279" s="38" t="s">
        <v>112</v>
      </c>
      <c r="H1279" s="38" t="s">
        <v>170</v>
      </c>
      <c r="I1279" s="38" t="s">
        <v>4</v>
      </c>
      <c r="J1279" s="38" t="s">
        <v>117</v>
      </c>
      <c r="K1279" s="38" t="s">
        <v>54</v>
      </c>
      <c r="L1279" s="38" t="s">
        <v>135</v>
      </c>
    </row>
    <row r="1280" spans="1:12" x14ac:dyDescent="0.25">
      <c r="A1280" s="38" t="s">
        <v>1334</v>
      </c>
      <c r="B1280" s="38" t="s">
        <v>1344</v>
      </c>
      <c r="C1280" s="41">
        <v>53911002090</v>
      </c>
      <c r="D1280" s="41">
        <v>23123501</v>
      </c>
      <c r="E1280" s="38" t="s">
        <v>1352</v>
      </c>
      <c r="F1280" s="38" t="s">
        <v>1317</v>
      </c>
      <c r="G1280" s="38" t="s">
        <v>112</v>
      </c>
      <c r="H1280" s="38" t="s">
        <v>170</v>
      </c>
      <c r="I1280" s="38" t="s">
        <v>0</v>
      </c>
      <c r="J1280" s="38" t="s">
        <v>1</v>
      </c>
      <c r="K1280" s="38" t="s">
        <v>54</v>
      </c>
      <c r="L1280" s="38" t="s">
        <v>187</v>
      </c>
    </row>
    <row r="1281" spans="1:12" x14ac:dyDescent="0.25">
      <c r="A1281" s="38" t="s">
        <v>1334</v>
      </c>
      <c r="B1281" s="38" t="s">
        <v>1344</v>
      </c>
      <c r="C1281" s="41">
        <v>10618962126</v>
      </c>
      <c r="D1281" s="41">
        <v>24120075</v>
      </c>
      <c r="E1281" s="38" t="s">
        <v>1312</v>
      </c>
      <c r="F1281" s="38" t="s">
        <v>1353</v>
      </c>
      <c r="G1281" s="38" t="s">
        <v>121</v>
      </c>
      <c r="H1281" s="38" t="s">
        <v>170</v>
      </c>
      <c r="I1281" s="38" t="s">
        <v>0</v>
      </c>
      <c r="J1281" s="38" t="s">
        <v>1</v>
      </c>
      <c r="K1281" s="38" t="s">
        <v>52</v>
      </c>
      <c r="L1281" s="38" t="s">
        <v>155</v>
      </c>
    </row>
    <row r="1282" spans="1:12" x14ac:dyDescent="0.25">
      <c r="A1282" s="38" t="s">
        <v>1334</v>
      </c>
      <c r="B1282" s="38" t="s">
        <v>1344</v>
      </c>
      <c r="C1282" s="41">
        <v>10618962126</v>
      </c>
      <c r="D1282" s="41">
        <v>24120075</v>
      </c>
      <c r="E1282" s="38" t="s">
        <v>1312</v>
      </c>
      <c r="F1282" s="38" t="s">
        <v>1353</v>
      </c>
      <c r="G1282" s="38" t="s">
        <v>121</v>
      </c>
      <c r="H1282" s="38" t="s">
        <v>170</v>
      </c>
      <c r="I1282" s="38" t="s">
        <v>4</v>
      </c>
      <c r="J1282" s="38" t="s">
        <v>117</v>
      </c>
      <c r="K1282" s="38" t="s">
        <v>51</v>
      </c>
      <c r="L1282" s="38" t="s">
        <v>161</v>
      </c>
    </row>
    <row r="1283" spans="1:12" x14ac:dyDescent="0.25">
      <c r="A1283" s="38" t="s">
        <v>1334</v>
      </c>
      <c r="B1283" s="38" t="s">
        <v>1344</v>
      </c>
      <c r="C1283" s="41">
        <v>12712194816</v>
      </c>
      <c r="D1283" s="41">
        <v>24120107</v>
      </c>
      <c r="E1283" s="38" t="s">
        <v>1354</v>
      </c>
      <c r="F1283" s="38" t="s">
        <v>1355</v>
      </c>
      <c r="G1283" s="38" t="s">
        <v>112</v>
      </c>
      <c r="H1283" s="38" t="s">
        <v>170</v>
      </c>
      <c r="I1283" s="38" t="s">
        <v>0</v>
      </c>
      <c r="J1283" s="38" t="s">
        <v>1</v>
      </c>
      <c r="K1283" s="38" t="s">
        <v>52</v>
      </c>
      <c r="L1283" s="38" t="s">
        <v>155</v>
      </c>
    </row>
    <row r="1284" spans="1:12" x14ac:dyDescent="0.25">
      <c r="A1284" s="38" t="s">
        <v>1334</v>
      </c>
      <c r="B1284" s="38" t="s">
        <v>1344</v>
      </c>
      <c r="C1284" s="41">
        <v>11426709156</v>
      </c>
      <c r="D1284" s="41">
        <v>24120206</v>
      </c>
      <c r="E1284" s="38" t="s">
        <v>284</v>
      </c>
      <c r="F1284" s="38" t="s">
        <v>1356</v>
      </c>
      <c r="G1284" s="38" t="s">
        <v>121</v>
      </c>
      <c r="H1284" s="38" t="s">
        <v>170</v>
      </c>
      <c r="I1284" s="38" t="s">
        <v>4</v>
      </c>
      <c r="J1284" s="38" t="s">
        <v>117</v>
      </c>
      <c r="K1284" s="38" t="s">
        <v>49</v>
      </c>
      <c r="L1284" s="38" t="s">
        <v>161</v>
      </c>
    </row>
    <row r="1285" spans="1:12" x14ac:dyDescent="0.25">
      <c r="A1285" s="38" t="s">
        <v>1334</v>
      </c>
      <c r="B1285" s="38" t="s">
        <v>1344</v>
      </c>
      <c r="C1285" s="41">
        <v>10262944042</v>
      </c>
      <c r="D1285" s="41">
        <v>24120212</v>
      </c>
      <c r="E1285" s="38" t="s">
        <v>722</v>
      </c>
      <c r="F1285" s="38" t="s">
        <v>1357</v>
      </c>
      <c r="G1285" s="38" t="s">
        <v>121</v>
      </c>
      <c r="H1285" s="38" t="s">
        <v>170</v>
      </c>
      <c r="I1285" s="38" t="s">
        <v>4</v>
      </c>
      <c r="J1285" s="38" t="s">
        <v>117</v>
      </c>
      <c r="K1285" s="38" t="s">
        <v>49</v>
      </c>
      <c r="L1285" s="38" t="s">
        <v>161</v>
      </c>
    </row>
    <row r="1286" spans="1:12" x14ac:dyDescent="0.25">
      <c r="A1286" s="38" t="s">
        <v>1334</v>
      </c>
      <c r="B1286" s="38" t="s">
        <v>1344</v>
      </c>
      <c r="C1286" s="41">
        <v>10738920594</v>
      </c>
      <c r="D1286" s="41">
        <v>24120224</v>
      </c>
      <c r="E1286" s="38" t="s">
        <v>648</v>
      </c>
      <c r="F1286" s="38" t="s">
        <v>1358</v>
      </c>
      <c r="G1286" s="38" t="s">
        <v>112</v>
      </c>
      <c r="H1286" s="38" t="s">
        <v>170</v>
      </c>
      <c r="I1286" s="38" t="s">
        <v>4</v>
      </c>
      <c r="J1286" s="38" t="s">
        <v>117</v>
      </c>
      <c r="K1286" s="38" t="s">
        <v>45</v>
      </c>
      <c r="L1286" s="38" t="s">
        <v>183</v>
      </c>
    </row>
    <row r="1287" spans="1:12" x14ac:dyDescent="0.25">
      <c r="A1287" s="38" t="s">
        <v>1334</v>
      </c>
      <c r="B1287" s="38" t="s">
        <v>1359</v>
      </c>
      <c r="C1287" s="41">
        <v>12793096962</v>
      </c>
      <c r="D1287" s="41">
        <v>18010488</v>
      </c>
      <c r="E1287" s="38" t="s">
        <v>1360</v>
      </c>
      <c r="F1287" s="38" t="s">
        <v>746</v>
      </c>
      <c r="G1287" s="38" t="s">
        <v>112</v>
      </c>
      <c r="H1287" s="38" t="s">
        <v>371</v>
      </c>
      <c r="I1287" s="38" t="s">
        <v>0</v>
      </c>
      <c r="J1287" s="38" t="s">
        <v>1</v>
      </c>
      <c r="K1287" s="38" t="s">
        <v>51</v>
      </c>
      <c r="L1287" s="38" t="s">
        <v>131</v>
      </c>
    </row>
    <row r="1288" spans="1:12" x14ac:dyDescent="0.25">
      <c r="A1288" s="38" t="s">
        <v>1334</v>
      </c>
      <c r="B1288" s="38" t="s">
        <v>1359</v>
      </c>
      <c r="C1288" s="41">
        <v>53674179282</v>
      </c>
      <c r="D1288" s="41">
        <v>19010903</v>
      </c>
      <c r="E1288" s="38" t="s">
        <v>1361</v>
      </c>
      <c r="F1288" s="38" t="s">
        <v>871</v>
      </c>
      <c r="G1288" s="38" t="s">
        <v>121</v>
      </c>
      <c r="H1288" s="38" t="s">
        <v>371</v>
      </c>
      <c r="I1288" s="38" t="s">
        <v>5</v>
      </c>
      <c r="J1288" s="38" t="s">
        <v>6</v>
      </c>
      <c r="K1288" s="38" t="s">
        <v>47</v>
      </c>
      <c r="L1288" s="38" t="s">
        <v>147</v>
      </c>
    </row>
    <row r="1289" spans="1:12" x14ac:dyDescent="0.25">
      <c r="A1289" s="38" t="s">
        <v>1334</v>
      </c>
      <c r="B1289" s="38" t="s">
        <v>1359</v>
      </c>
      <c r="C1289" s="41">
        <v>21352675562</v>
      </c>
      <c r="D1289" s="41">
        <v>19120185</v>
      </c>
      <c r="E1289" s="38" t="s">
        <v>1362</v>
      </c>
      <c r="F1289" s="38" t="s">
        <v>207</v>
      </c>
      <c r="G1289" s="38" t="s">
        <v>815</v>
      </c>
      <c r="H1289" s="38" t="s">
        <v>170</v>
      </c>
      <c r="I1289" s="38" t="s">
        <v>11</v>
      </c>
      <c r="J1289" s="38" t="s">
        <v>122</v>
      </c>
      <c r="K1289" s="38" t="s">
        <v>52</v>
      </c>
      <c r="L1289" s="38" t="s">
        <v>142</v>
      </c>
    </row>
    <row r="1290" spans="1:12" x14ac:dyDescent="0.25">
      <c r="A1290" s="38" t="s">
        <v>1334</v>
      </c>
      <c r="B1290" s="38" t="s">
        <v>1359</v>
      </c>
      <c r="C1290" s="41">
        <v>69307229132</v>
      </c>
      <c r="D1290" s="41">
        <v>20120222</v>
      </c>
      <c r="E1290" s="38" t="s">
        <v>1363</v>
      </c>
      <c r="F1290" s="38" t="s">
        <v>1364</v>
      </c>
      <c r="G1290" s="38" t="s">
        <v>121</v>
      </c>
      <c r="H1290" s="38" t="s">
        <v>170</v>
      </c>
      <c r="I1290" s="38" t="s">
        <v>5</v>
      </c>
      <c r="J1290" s="38" t="s">
        <v>6</v>
      </c>
      <c r="K1290" s="38" t="s">
        <v>51</v>
      </c>
      <c r="L1290" s="38" t="s">
        <v>147</v>
      </c>
    </row>
    <row r="1291" spans="1:12" x14ac:dyDescent="0.25">
      <c r="A1291" s="38" t="s">
        <v>1334</v>
      </c>
      <c r="B1291" s="38" t="s">
        <v>1359</v>
      </c>
      <c r="C1291" s="41">
        <v>32404668968</v>
      </c>
      <c r="D1291" s="41">
        <v>20120235</v>
      </c>
      <c r="E1291" s="38" t="s">
        <v>1365</v>
      </c>
      <c r="F1291" s="38" t="s">
        <v>1366</v>
      </c>
      <c r="G1291" s="38" t="s">
        <v>112</v>
      </c>
      <c r="H1291" s="38" t="s">
        <v>170</v>
      </c>
      <c r="I1291" s="38" t="s">
        <v>11</v>
      </c>
      <c r="J1291" s="38" t="s">
        <v>122</v>
      </c>
      <c r="K1291" s="38" t="s">
        <v>51</v>
      </c>
      <c r="L1291" s="38" t="s">
        <v>123</v>
      </c>
    </row>
    <row r="1292" spans="1:12" x14ac:dyDescent="0.25">
      <c r="A1292" s="38" t="s">
        <v>1334</v>
      </c>
      <c r="B1292" s="38" t="s">
        <v>1359</v>
      </c>
      <c r="C1292" s="41">
        <v>32404668968</v>
      </c>
      <c r="D1292" s="41">
        <v>20120235</v>
      </c>
      <c r="E1292" s="38" t="s">
        <v>1365</v>
      </c>
      <c r="F1292" s="38" t="s">
        <v>1366</v>
      </c>
      <c r="G1292" s="38" t="s">
        <v>112</v>
      </c>
      <c r="H1292" s="38" t="s">
        <v>170</v>
      </c>
      <c r="I1292" s="38" t="s">
        <v>4</v>
      </c>
      <c r="J1292" s="38" t="s">
        <v>117</v>
      </c>
      <c r="K1292" s="38" t="s">
        <v>54</v>
      </c>
      <c r="L1292" s="38" t="s">
        <v>135</v>
      </c>
    </row>
    <row r="1293" spans="1:12" x14ac:dyDescent="0.25">
      <c r="A1293" s="38" t="s">
        <v>1334</v>
      </c>
      <c r="B1293" s="38" t="s">
        <v>1359</v>
      </c>
      <c r="C1293" s="41">
        <v>48139356964</v>
      </c>
      <c r="D1293" s="41">
        <v>20120246</v>
      </c>
      <c r="E1293" s="38" t="s">
        <v>611</v>
      </c>
      <c r="F1293" s="38" t="s">
        <v>1367</v>
      </c>
      <c r="G1293" s="38" t="s">
        <v>112</v>
      </c>
      <c r="H1293" s="38" t="s">
        <v>170</v>
      </c>
      <c r="I1293" s="38" t="s">
        <v>0</v>
      </c>
      <c r="J1293" s="38" t="s">
        <v>1</v>
      </c>
      <c r="K1293" s="38" t="s">
        <v>52</v>
      </c>
      <c r="L1293" s="38" t="s">
        <v>155</v>
      </c>
    </row>
    <row r="1294" spans="1:12" x14ac:dyDescent="0.25">
      <c r="A1294" s="38" t="s">
        <v>1334</v>
      </c>
      <c r="B1294" s="38" t="s">
        <v>1359</v>
      </c>
      <c r="C1294" s="41">
        <v>18844947634</v>
      </c>
      <c r="D1294" s="41">
        <v>22120062</v>
      </c>
      <c r="E1294" s="38" t="s">
        <v>1368</v>
      </c>
      <c r="F1294" s="38" t="s">
        <v>203</v>
      </c>
      <c r="G1294" s="38" t="s">
        <v>112</v>
      </c>
      <c r="H1294" s="38" t="s">
        <v>170</v>
      </c>
      <c r="I1294" s="38" t="s">
        <v>4</v>
      </c>
      <c r="J1294" s="38" t="s">
        <v>117</v>
      </c>
      <c r="K1294" s="38" t="s">
        <v>47</v>
      </c>
      <c r="L1294" s="38" t="s">
        <v>127</v>
      </c>
    </row>
    <row r="1295" spans="1:12" x14ac:dyDescent="0.25">
      <c r="A1295" s="38" t="s">
        <v>1334</v>
      </c>
      <c r="B1295" s="38" t="s">
        <v>1359</v>
      </c>
      <c r="C1295" s="41">
        <v>32585102398</v>
      </c>
      <c r="D1295" s="41">
        <v>23123488</v>
      </c>
      <c r="E1295" s="38" t="s">
        <v>856</v>
      </c>
      <c r="F1295" s="38" t="s">
        <v>1369</v>
      </c>
      <c r="G1295" s="38" t="s">
        <v>112</v>
      </c>
      <c r="H1295" s="38" t="s">
        <v>170</v>
      </c>
      <c r="I1295" s="38" t="s">
        <v>11</v>
      </c>
      <c r="J1295" s="38" t="s">
        <v>122</v>
      </c>
      <c r="K1295" s="38" t="s">
        <v>45</v>
      </c>
      <c r="L1295" s="38" t="s">
        <v>194</v>
      </c>
    </row>
    <row r="1296" spans="1:12" x14ac:dyDescent="0.25">
      <c r="A1296" s="38" t="s">
        <v>1334</v>
      </c>
      <c r="B1296" s="38" t="s">
        <v>1359</v>
      </c>
      <c r="C1296" s="41">
        <v>10111678432</v>
      </c>
      <c r="D1296" s="41">
        <v>23123710</v>
      </c>
      <c r="E1296" s="38" t="s">
        <v>1370</v>
      </c>
      <c r="F1296" s="38" t="s">
        <v>1036</v>
      </c>
      <c r="G1296" s="38" t="s">
        <v>112</v>
      </c>
      <c r="H1296" s="38" t="s">
        <v>658</v>
      </c>
      <c r="I1296" s="38" t="s">
        <v>0</v>
      </c>
      <c r="J1296" s="38" t="s">
        <v>1</v>
      </c>
      <c r="K1296" s="38" t="s">
        <v>51</v>
      </c>
      <c r="L1296" s="38" t="s">
        <v>131</v>
      </c>
    </row>
    <row r="1297" spans="1:12" x14ac:dyDescent="0.25">
      <c r="A1297" s="38" t="s">
        <v>1334</v>
      </c>
      <c r="B1297" s="38" t="s">
        <v>1359</v>
      </c>
      <c r="C1297" s="41">
        <v>12415205178</v>
      </c>
      <c r="D1297" s="41">
        <v>24120115</v>
      </c>
      <c r="E1297" s="38" t="s">
        <v>1371</v>
      </c>
      <c r="F1297" s="38" t="s">
        <v>1372</v>
      </c>
      <c r="G1297" s="38" t="s">
        <v>121</v>
      </c>
      <c r="H1297" s="38" t="s">
        <v>170</v>
      </c>
      <c r="I1297" s="38" t="s">
        <v>0</v>
      </c>
      <c r="J1297" s="38" t="s">
        <v>1</v>
      </c>
      <c r="K1297" s="38" t="s">
        <v>52</v>
      </c>
      <c r="L1297" s="38" t="s">
        <v>155</v>
      </c>
    </row>
    <row r="1298" spans="1:12" x14ac:dyDescent="0.25">
      <c r="A1298" s="38" t="s">
        <v>1334</v>
      </c>
      <c r="B1298" s="38" t="s">
        <v>1359</v>
      </c>
      <c r="C1298" s="41">
        <v>12415205178</v>
      </c>
      <c r="D1298" s="41">
        <v>24120115</v>
      </c>
      <c r="E1298" s="38" t="s">
        <v>1371</v>
      </c>
      <c r="F1298" s="38" t="s">
        <v>1372</v>
      </c>
      <c r="G1298" s="38" t="s">
        <v>121</v>
      </c>
      <c r="H1298" s="38" t="s">
        <v>170</v>
      </c>
      <c r="I1298" s="38" t="s">
        <v>11</v>
      </c>
      <c r="J1298" s="38" t="s">
        <v>122</v>
      </c>
      <c r="K1298" s="38" t="s">
        <v>52</v>
      </c>
      <c r="L1298" s="38" t="s">
        <v>142</v>
      </c>
    </row>
    <row r="1299" spans="1:12" x14ac:dyDescent="0.25">
      <c r="A1299" s="38" t="s">
        <v>1334</v>
      </c>
      <c r="B1299" s="38" t="s">
        <v>1359</v>
      </c>
      <c r="C1299" s="41">
        <v>10767105412</v>
      </c>
      <c r="D1299" s="41">
        <v>24120120</v>
      </c>
      <c r="E1299" s="38" t="s">
        <v>1373</v>
      </c>
      <c r="F1299" s="38" t="s">
        <v>329</v>
      </c>
      <c r="G1299" s="38" t="s">
        <v>121</v>
      </c>
      <c r="H1299" s="38" t="s">
        <v>170</v>
      </c>
      <c r="I1299" s="38" t="s">
        <v>0</v>
      </c>
      <c r="J1299" s="38" t="s">
        <v>1</v>
      </c>
      <c r="K1299" s="38" t="s">
        <v>45</v>
      </c>
      <c r="L1299" s="38" t="s">
        <v>197</v>
      </c>
    </row>
    <row r="1300" spans="1:12" x14ac:dyDescent="0.25">
      <c r="A1300" s="38" t="s">
        <v>1334</v>
      </c>
      <c r="B1300" s="38" t="s">
        <v>1359</v>
      </c>
      <c r="C1300" s="41">
        <v>11515296628</v>
      </c>
      <c r="D1300" s="41">
        <v>24120138</v>
      </c>
      <c r="E1300" s="38" t="s">
        <v>1374</v>
      </c>
      <c r="F1300" s="38" t="s">
        <v>207</v>
      </c>
      <c r="G1300" s="38" t="s">
        <v>112</v>
      </c>
      <c r="H1300" s="38" t="s">
        <v>170</v>
      </c>
      <c r="I1300" s="38" t="s">
        <v>0</v>
      </c>
      <c r="J1300" s="38" t="s">
        <v>1</v>
      </c>
      <c r="K1300" s="38" t="s">
        <v>52</v>
      </c>
      <c r="L1300" s="38" t="s">
        <v>155</v>
      </c>
    </row>
    <row r="1301" spans="1:12" x14ac:dyDescent="0.25">
      <c r="A1301" s="38" t="s">
        <v>1334</v>
      </c>
      <c r="B1301" s="38" t="s">
        <v>1359</v>
      </c>
      <c r="C1301" s="41">
        <v>14464140318</v>
      </c>
      <c r="D1301" s="41">
        <v>24120249</v>
      </c>
      <c r="E1301" s="38" t="s">
        <v>1375</v>
      </c>
      <c r="F1301" s="38" t="s">
        <v>1376</v>
      </c>
      <c r="G1301" s="38" t="s">
        <v>121</v>
      </c>
      <c r="H1301" s="38" t="s">
        <v>170</v>
      </c>
      <c r="I1301" s="38" t="s">
        <v>0</v>
      </c>
      <c r="J1301" s="38" t="s">
        <v>1</v>
      </c>
      <c r="K1301" s="38" t="s">
        <v>54</v>
      </c>
      <c r="L1301" s="38" t="s">
        <v>187</v>
      </c>
    </row>
    <row r="1302" spans="1:12" x14ac:dyDescent="0.25">
      <c r="A1302" s="38" t="s">
        <v>1334</v>
      </c>
      <c r="B1302" s="38" t="s">
        <v>1377</v>
      </c>
      <c r="C1302" s="41">
        <v>10634901116</v>
      </c>
      <c r="D1302" s="41">
        <v>24120042</v>
      </c>
      <c r="E1302" s="38" t="s">
        <v>266</v>
      </c>
      <c r="F1302" s="38" t="s">
        <v>318</v>
      </c>
      <c r="G1302" s="38" t="s">
        <v>121</v>
      </c>
      <c r="H1302" s="38" t="s">
        <v>170</v>
      </c>
      <c r="I1302" s="38" t="s">
        <v>0</v>
      </c>
      <c r="J1302" s="38" t="s">
        <v>1</v>
      </c>
      <c r="K1302" s="38" t="s">
        <v>52</v>
      </c>
      <c r="L1302" s="38" t="s">
        <v>155</v>
      </c>
    </row>
    <row r="1303" spans="1:12" x14ac:dyDescent="0.25">
      <c r="A1303" s="38" t="s">
        <v>1334</v>
      </c>
      <c r="B1303" s="38" t="s">
        <v>1377</v>
      </c>
      <c r="C1303" s="41">
        <v>20906142734</v>
      </c>
      <c r="D1303" s="41">
        <v>24120085</v>
      </c>
      <c r="E1303" s="38" t="s">
        <v>1378</v>
      </c>
      <c r="F1303" s="38" t="s">
        <v>789</v>
      </c>
      <c r="G1303" s="38" t="s">
        <v>112</v>
      </c>
      <c r="H1303" s="38" t="s">
        <v>170</v>
      </c>
      <c r="I1303" s="38" t="s">
        <v>4</v>
      </c>
      <c r="J1303" s="38" t="s">
        <v>117</v>
      </c>
      <c r="K1303" s="38" t="s">
        <v>54</v>
      </c>
      <c r="L1303" s="38" t="s">
        <v>135</v>
      </c>
    </row>
    <row r="1304" spans="1:12" x14ac:dyDescent="0.25">
      <c r="A1304" s="38" t="s">
        <v>1334</v>
      </c>
      <c r="B1304" s="38" t="s">
        <v>1377</v>
      </c>
      <c r="C1304" s="41">
        <v>11861929096</v>
      </c>
      <c r="D1304" s="41">
        <v>24120111</v>
      </c>
      <c r="E1304" s="38" t="s">
        <v>1379</v>
      </c>
      <c r="F1304" s="38" t="s">
        <v>1045</v>
      </c>
      <c r="G1304" s="38" t="s">
        <v>121</v>
      </c>
      <c r="H1304" s="38" t="s">
        <v>170</v>
      </c>
      <c r="I1304" s="38" t="s">
        <v>0</v>
      </c>
      <c r="J1304" s="38" t="s">
        <v>1</v>
      </c>
      <c r="K1304" s="38" t="s">
        <v>52</v>
      </c>
      <c r="L1304" s="38" t="s">
        <v>155</v>
      </c>
    </row>
    <row r="1305" spans="1:12" x14ac:dyDescent="0.25">
      <c r="A1305" s="38" t="s">
        <v>1380</v>
      </c>
      <c r="B1305" s="38" t="s">
        <v>1381</v>
      </c>
      <c r="C1305" s="41">
        <v>99834094354</v>
      </c>
      <c r="D1305" s="41">
        <v>20290120</v>
      </c>
      <c r="E1305" s="38" t="s">
        <v>1382</v>
      </c>
      <c r="F1305" s="38" t="s">
        <v>1383</v>
      </c>
      <c r="G1305" s="38" t="s">
        <v>112</v>
      </c>
      <c r="H1305" s="38" t="s">
        <v>228</v>
      </c>
      <c r="I1305" s="38" t="s">
        <v>7</v>
      </c>
      <c r="J1305" s="38" t="s">
        <v>114</v>
      </c>
      <c r="K1305" s="38" t="s">
        <v>52</v>
      </c>
      <c r="L1305" s="38" t="s">
        <v>143</v>
      </c>
    </row>
    <row r="1306" spans="1:12" x14ac:dyDescent="0.25">
      <c r="A1306" s="38" t="s">
        <v>1380</v>
      </c>
      <c r="B1306" s="38" t="s">
        <v>1381</v>
      </c>
      <c r="C1306" s="41">
        <v>50320862062</v>
      </c>
      <c r="D1306" s="41">
        <v>21290381</v>
      </c>
      <c r="E1306" s="38" t="s">
        <v>1384</v>
      </c>
      <c r="F1306" s="38" t="s">
        <v>1385</v>
      </c>
      <c r="G1306" s="38" t="s">
        <v>121</v>
      </c>
      <c r="H1306" s="38" t="s">
        <v>170</v>
      </c>
      <c r="I1306" s="38" t="s">
        <v>4</v>
      </c>
      <c r="J1306" s="38" t="s">
        <v>117</v>
      </c>
      <c r="K1306" s="38" t="s">
        <v>52</v>
      </c>
      <c r="L1306" s="38" t="s">
        <v>257</v>
      </c>
    </row>
    <row r="1307" spans="1:12" x14ac:dyDescent="0.25">
      <c r="A1307" s="38" t="s">
        <v>1380</v>
      </c>
      <c r="B1307" s="38" t="s">
        <v>1381</v>
      </c>
      <c r="C1307" s="41">
        <v>50320862062</v>
      </c>
      <c r="D1307" s="41">
        <v>21290381</v>
      </c>
      <c r="E1307" s="38" t="s">
        <v>1384</v>
      </c>
      <c r="F1307" s="38" t="s">
        <v>1385</v>
      </c>
      <c r="G1307" s="38" t="s">
        <v>121</v>
      </c>
      <c r="H1307" s="38" t="s">
        <v>170</v>
      </c>
      <c r="I1307" s="38" t="s">
        <v>7</v>
      </c>
      <c r="J1307" s="38" t="s">
        <v>114</v>
      </c>
      <c r="K1307" s="38" t="s">
        <v>54</v>
      </c>
      <c r="L1307" s="38" t="s">
        <v>124</v>
      </c>
    </row>
    <row r="1308" spans="1:12" x14ac:dyDescent="0.25">
      <c r="A1308" s="38" t="s">
        <v>1380</v>
      </c>
      <c r="B1308" s="38" t="s">
        <v>1381</v>
      </c>
      <c r="C1308" s="41">
        <v>10276777704</v>
      </c>
      <c r="D1308" s="41">
        <v>23291418</v>
      </c>
      <c r="E1308" s="38" t="s">
        <v>963</v>
      </c>
      <c r="F1308" s="38" t="s">
        <v>248</v>
      </c>
      <c r="G1308" s="38" t="s">
        <v>112</v>
      </c>
      <c r="H1308" s="38" t="s">
        <v>170</v>
      </c>
      <c r="I1308" s="38" t="s">
        <v>0</v>
      </c>
      <c r="J1308" s="38" t="s">
        <v>1</v>
      </c>
      <c r="K1308" s="38" t="s">
        <v>51</v>
      </c>
      <c r="L1308" s="38" t="s">
        <v>131</v>
      </c>
    </row>
    <row r="1309" spans="1:12" x14ac:dyDescent="0.25">
      <c r="A1309" s="38" t="s">
        <v>1380</v>
      </c>
      <c r="B1309" s="38" t="s">
        <v>1381</v>
      </c>
      <c r="C1309" s="41">
        <v>48286096980</v>
      </c>
      <c r="D1309" s="41">
        <v>24290758</v>
      </c>
      <c r="E1309" s="38" t="s">
        <v>1386</v>
      </c>
      <c r="F1309" s="38" t="s">
        <v>1387</v>
      </c>
      <c r="G1309" s="38" t="s">
        <v>121</v>
      </c>
      <c r="H1309" s="38" t="s">
        <v>170</v>
      </c>
      <c r="I1309" s="38" t="s">
        <v>0</v>
      </c>
      <c r="J1309" s="38" t="s">
        <v>1</v>
      </c>
      <c r="K1309" s="38" t="s">
        <v>48</v>
      </c>
      <c r="L1309" s="38" t="s">
        <v>179</v>
      </c>
    </row>
    <row r="1310" spans="1:12" x14ac:dyDescent="0.25">
      <c r="A1310" s="38" t="s">
        <v>1380</v>
      </c>
      <c r="B1310" s="38" t="s">
        <v>1388</v>
      </c>
      <c r="C1310" s="41">
        <v>11128312166</v>
      </c>
      <c r="D1310" s="41">
        <v>19290297</v>
      </c>
      <c r="E1310" s="38" t="s">
        <v>1389</v>
      </c>
      <c r="F1310" s="38" t="s">
        <v>723</v>
      </c>
      <c r="G1310" s="38" t="s">
        <v>112</v>
      </c>
      <c r="H1310" s="38" t="s">
        <v>170</v>
      </c>
      <c r="I1310" s="38" t="s">
        <v>11</v>
      </c>
      <c r="J1310" s="38" t="s">
        <v>122</v>
      </c>
      <c r="K1310" s="38" t="s">
        <v>47</v>
      </c>
      <c r="L1310" s="38" t="s">
        <v>158</v>
      </c>
    </row>
    <row r="1311" spans="1:12" x14ac:dyDescent="0.25">
      <c r="A1311" s="38" t="s">
        <v>1380</v>
      </c>
      <c r="B1311" s="38" t="s">
        <v>1388</v>
      </c>
      <c r="C1311" s="41">
        <v>11128312166</v>
      </c>
      <c r="D1311" s="41">
        <v>19290297</v>
      </c>
      <c r="E1311" s="38" t="s">
        <v>1389</v>
      </c>
      <c r="F1311" s="38" t="s">
        <v>723</v>
      </c>
      <c r="G1311" s="38" t="s">
        <v>112</v>
      </c>
      <c r="H1311" s="38" t="s">
        <v>170</v>
      </c>
      <c r="I1311" s="38" t="s">
        <v>4</v>
      </c>
      <c r="J1311" s="38" t="s">
        <v>117</v>
      </c>
      <c r="K1311" s="38" t="s">
        <v>54</v>
      </c>
      <c r="L1311" s="38" t="s">
        <v>135</v>
      </c>
    </row>
    <row r="1312" spans="1:12" x14ac:dyDescent="0.25">
      <c r="A1312" s="38" t="s">
        <v>1380</v>
      </c>
      <c r="B1312" s="38" t="s">
        <v>1388</v>
      </c>
      <c r="C1312" s="41">
        <v>39949155106</v>
      </c>
      <c r="D1312" s="41">
        <v>20291276</v>
      </c>
      <c r="E1312" s="38" t="s">
        <v>1390</v>
      </c>
      <c r="F1312" s="38" t="s">
        <v>1391</v>
      </c>
      <c r="G1312" s="38" t="s">
        <v>112</v>
      </c>
      <c r="H1312" s="38" t="s">
        <v>297</v>
      </c>
      <c r="I1312" s="38" t="s">
        <v>4</v>
      </c>
      <c r="J1312" s="38" t="s">
        <v>117</v>
      </c>
      <c r="K1312" s="38" t="s">
        <v>45</v>
      </c>
      <c r="L1312" s="38" t="s">
        <v>183</v>
      </c>
    </row>
    <row r="1313" spans="1:12" x14ac:dyDescent="0.25">
      <c r="A1313" s="38" t="s">
        <v>1380</v>
      </c>
      <c r="B1313" s="38" t="s">
        <v>1388</v>
      </c>
      <c r="C1313" s="41">
        <v>25562445182</v>
      </c>
      <c r="D1313" s="41">
        <v>21291048</v>
      </c>
      <c r="E1313" s="38" t="s">
        <v>1392</v>
      </c>
      <c r="F1313" s="38" t="s">
        <v>276</v>
      </c>
      <c r="G1313" s="38" t="s">
        <v>112</v>
      </c>
      <c r="H1313" s="38" t="s">
        <v>573</v>
      </c>
      <c r="I1313" s="38" t="s">
        <v>4</v>
      </c>
      <c r="J1313" s="38" t="s">
        <v>117</v>
      </c>
      <c r="K1313" s="38" t="s">
        <v>52</v>
      </c>
      <c r="L1313" s="38" t="s">
        <v>257</v>
      </c>
    </row>
    <row r="1314" spans="1:12" x14ac:dyDescent="0.25">
      <c r="A1314" s="38" t="s">
        <v>1380</v>
      </c>
      <c r="B1314" s="38" t="s">
        <v>1388</v>
      </c>
      <c r="C1314" s="41">
        <v>30389110724</v>
      </c>
      <c r="D1314" s="41">
        <v>23290997</v>
      </c>
      <c r="E1314" s="38" t="s">
        <v>1389</v>
      </c>
      <c r="F1314" s="38" t="s">
        <v>1393</v>
      </c>
      <c r="G1314" s="38" t="s">
        <v>121</v>
      </c>
      <c r="H1314" s="38" t="s">
        <v>170</v>
      </c>
      <c r="I1314" s="38" t="s">
        <v>4</v>
      </c>
      <c r="J1314" s="38" t="s">
        <v>117</v>
      </c>
      <c r="K1314" s="38" t="s">
        <v>45</v>
      </c>
      <c r="L1314" s="38" t="s">
        <v>183</v>
      </c>
    </row>
    <row r="1315" spans="1:12" x14ac:dyDescent="0.25">
      <c r="A1315" s="38" t="s">
        <v>1380</v>
      </c>
      <c r="B1315" s="38" t="s">
        <v>1388</v>
      </c>
      <c r="C1315" s="41">
        <v>30389110724</v>
      </c>
      <c r="D1315" s="41">
        <v>23290997</v>
      </c>
      <c r="E1315" s="38" t="s">
        <v>1389</v>
      </c>
      <c r="F1315" s="38" t="s">
        <v>1393</v>
      </c>
      <c r="G1315" s="38" t="s">
        <v>121</v>
      </c>
      <c r="H1315" s="38" t="s">
        <v>170</v>
      </c>
      <c r="I1315" s="38" t="s">
        <v>0</v>
      </c>
      <c r="J1315" s="38" t="s">
        <v>1</v>
      </c>
      <c r="K1315" s="38" t="s">
        <v>54</v>
      </c>
      <c r="L1315" s="38" t="s">
        <v>187</v>
      </c>
    </row>
    <row r="1316" spans="1:12" x14ac:dyDescent="0.25">
      <c r="A1316" s="38" t="s">
        <v>1380</v>
      </c>
      <c r="B1316" s="38" t="s">
        <v>1388</v>
      </c>
      <c r="C1316" s="41">
        <v>13856400412</v>
      </c>
      <c r="D1316" s="41">
        <v>23291652</v>
      </c>
      <c r="E1316" s="38" t="s">
        <v>1394</v>
      </c>
      <c r="F1316" s="38" t="s">
        <v>1395</v>
      </c>
      <c r="G1316" s="38" t="s">
        <v>121</v>
      </c>
      <c r="H1316" s="38" t="s">
        <v>394</v>
      </c>
      <c r="I1316" s="38" t="s">
        <v>11</v>
      </c>
      <c r="J1316" s="38" t="s">
        <v>122</v>
      </c>
      <c r="K1316" s="38" t="s">
        <v>48</v>
      </c>
      <c r="L1316" s="38" t="s">
        <v>191</v>
      </c>
    </row>
    <row r="1317" spans="1:12" x14ac:dyDescent="0.25">
      <c r="A1317" s="38" t="s">
        <v>1380</v>
      </c>
      <c r="B1317" s="38" t="s">
        <v>1396</v>
      </c>
      <c r="C1317" s="41">
        <v>10198979026</v>
      </c>
      <c r="D1317" s="41">
        <v>23291141</v>
      </c>
      <c r="E1317" s="38" t="s">
        <v>1397</v>
      </c>
      <c r="F1317" s="38" t="s">
        <v>1261</v>
      </c>
      <c r="G1317" s="38" t="s">
        <v>112</v>
      </c>
      <c r="H1317" s="38" t="s">
        <v>170</v>
      </c>
      <c r="I1317" s="38" t="s">
        <v>4</v>
      </c>
      <c r="J1317" s="38" t="s">
        <v>117</v>
      </c>
      <c r="K1317" s="38" t="s">
        <v>48</v>
      </c>
      <c r="L1317" s="38" t="s">
        <v>118</v>
      </c>
    </row>
    <row r="1318" spans="1:12" x14ac:dyDescent="0.25">
      <c r="A1318" s="38" t="s">
        <v>1380</v>
      </c>
      <c r="B1318" s="38" t="s">
        <v>1396</v>
      </c>
      <c r="C1318" s="41">
        <v>13304469886</v>
      </c>
      <c r="D1318" s="41">
        <v>23291307</v>
      </c>
      <c r="E1318" s="38" t="s">
        <v>934</v>
      </c>
      <c r="F1318" s="38" t="s">
        <v>1046</v>
      </c>
      <c r="G1318" s="38" t="s">
        <v>121</v>
      </c>
      <c r="H1318" s="38" t="s">
        <v>170</v>
      </c>
      <c r="I1318" s="38" t="s">
        <v>4</v>
      </c>
      <c r="J1318" s="38" t="s">
        <v>117</v>
      </c>
      <c r="K1318" s="38" t="s">
        <v>47</v>
      </c>
      <c r="L1318" s="38" t="s">
        <v>127</v>
      </c>
    </row>
    <row r="1319" spans="1:12" x14ac:dyDescent="0.25">
      <c r="A1319" s="38" t="s">
        <v>1380</v>
      </c>
      <c r="B1319" s="38" t="s">
        <v>1398</v>
      </c>
      <c r="C1319" s="41">
        <v>18109079780</v>
      </c>
      <c r="D1319" s="41">
        <v>18290206</v>
      </c>
      <c r="E1319" s="38" t="s">
        <v>1399</v>
      </c>
      <c r="F1319" s="38" t="s">
        <v>1400</v>
      </c>
      <c r="G1319" s="38" t="s">
        <v>121</v>
      </c>
      <c r="H1319" s="38" t="s">
        <v>170</v>
      </c>
      <c r="I1319" s="38" t="s">
        <v>11</v>
      </c>
      <c r="J1319" s="38" t="s">
        <v>122</v>
      </c>
      <c r="K1319" s="38" t="s">
        <v>48</v>
      </c>
      <c r="L1319" s="38" t="s">
        <v>191</v>
      </c>
    </row>
    <row r="1320" spans="1:12" x14ac:dyDescent="0.25">
      <c r="A1320" s="38" t="s">
        <v>1380</v>
      </c>
      <c r="B1320" s="38" t="s">
        <v>1398</v>
      </c>
      <c r="C1320" s="41">
        <v>13840159708</v>
      </c>
      <c r="D1320" s="41">
        <v>22290264</v>
      </c>
      <c r="E1320" s="38" t="s">
        <v>1401</v>
      </c>
      <c r="F1320" s="38" t="s">
        <v>1402</v>
      </c>
      <c r="G1320" s="38" t="s">
        <v>121</v>
      </c>
      <c r="H1320" s="38" t="s">
        <v>170</v>
      </c>
      <c r="I1320" s="38" t="s">
        <v>0</v>
      </c>
      <c r="J1320" s="38" t="s">
        <v>1</v>
      </c>
      <c r="K1320" s="38" t="s">
        <v>49</v>
      </c>
      <c r="L1320" s="38" t="s">
        <v>116</v>
      </c>
    </row>
    <row r="1321" spans="1:12" x14ac:dyDescent="0.25">
      <c r="A1321" s="38" t="s">
        <v>1380</v>
      </c>
      <c r="B1321" s="38" t="s">
        <v>1398</v>
      </c>
      <c r="C1321" s="41">
        <v>13120090950</v>
      </c>
      <c r="D1321" s="41">
        <v>23290938</v>
      </c>
      <c r="E1321" s="38" t="s">
        <v>1403</v>
      </c>
      <c r="F1321" s="38" t="s">
        <v>1404</v>
      </c>
      <c r="G1321" s="38" t="s">
        <v>112</v>
      </c>
      <c r="H1321" s="38" t="s">
        <v>170</v>
      </c>
      <c r="I1321" s="38" t="s">
        <v>0</v>
      </c>
      <c r="J1321" s="38" t="s">
        <v>1</v>
      </c>
      <c r="K1321" s="38" t="s">
        <v>52</v>
      </c>
      <c r="L1321" s="38" t="s">
        <v>155</v>
      </c>
    </row>
    <row r="1322" spans="1:12" x14ac:dyDescent="0.25">
      <c r="A1322" s="38" t="s">
        <v>1380</v>
      </c>
      <c r="B1322" s="38" t="s">
        <v>1398</v>
      </c>
      <c r="C1322" s="41">
        <v>10702973908</v>
      </c>
      <c r="D1322" s="41">
        <v>23291440</v>
      </c>
      <c r="E1322" s="38" t="s">
        <v>1405</v>
      </c>
      <c r="F1322" s="38" t="s">
        <v>1406</v>
      </c>
      <c r="G1322" s="38" t="s">
        <v>112</v>
      </c>
      <c r="H1322" s="38" t="s">
        <v>170</v>
      </c>
      <c r="I1322" s="38" t="s">
        <v>0</v>
      </c>
      <c r="J1322" s="38" t="s">
        <v>1</v>
      </c>
      <c r="K1322" s="38" t="s">
        <v>51</v>
      </c>
      <c r="L1322" s="38" t="s">
        <v>131</v>
      </c>
    </row>
    <row r="1323" spans="1:12" x14ac:dyDescent="0.25">
      <c r="A1323" s="38" t="s">
        <v>1380</v>
      </c>
      <c r="B1323" s="38" t="s">
        <v>1398</v>
      </c>
      <c r="C1323" s="41">
        <v>10702973908</v>
      </c>
      <c r="D1323" s="41">
        <v>23291440</v>
      </c>
      <c r="E1323" s="38" t="s">
        <v>1405</v>
      </c>
      <c r="F1323" s="38" t="s">
        <v>1406</v>
      </c>
      <c r="G1323" s="38" t="s">
        <v>112</v>
      </c>
      <c r="H1323" s="38" t="s">
        <v>170</v>
      </c>
      <c r="I1323" s="38" t="s">
        <v>4</v>
      </c>
      <c r="J1323" s="38" t="s">
        <v>117</v>
      </c>
      <c r="K1323" s="38" t="s">
        <v>52</v>
      </c>
      <c r="L1323" s="38" t="s">
        <v>257</v>
      </c>
    </row>
    <row r="1324" spans="1:12" x14ac:dyDescent="0.25">
      <c r="A1324" s="38" t="s">
        <v>1380</v>
      </c>
      <c r="B1324" s="38" t="s">
        <v>1407</v>
      </c>
      <c r="C1324" s="41">
        <v>23642220674</v>
      </c>
      <c r="D1324" s="41">
        <v>22290269</v>
      </c>
      <c r="E1324" s="38" t="s">
        <v>1408</v>
      </c>
      <c r="F1324" s="38" t="s">
        <v>207</v>
      </c>
      <c r="G1324" s="38" t="s">
        <v>112</v>
      </c>
      <c r="H1324" s="38" t="s">
        <v>170</v>
      </c>
      <c r="I1324" s="38" t="s">
        <v>4</v>
      </c>
      <c r="J1324" s="38" t="s">
        <v>117</v>
      </c>
      <c r="K1324" s="38" t="s">
        <v>48</v>
      </c>
      <c r="L1324" s="38" t="s">
        <v>118</v>
      </c>
    </row>
    <row r="1325" spans="1:12" x14ac:dyDescent="0.25">
      <c r="A1325" s="38" t="s">
        <v>1380</v>
      </c>
      <c r="B1325" s="38" t="s">
        <v>1407</v>
      </c>
      <c r="C1325" s="41">
        <v>10855281202</v>
      </c>
      <c r="D1325" s="41">
        <v>23291260</v>
      </c>
      <c r="E1325" s="38" t="s">
        <v>1409</v>
      </c>
      <c r="F1325" s="38" t="s">
        <v>899</v>
      </c>
      <c r="G1325" s="38" t="s">
        <v>121</v>
      </c>
      <c r="H1325" s="38" t="s">
        <v>170</v>
      </c>
      <c r="I1325" s="38" t="s">
        <v>0</v>
      </c>
      <c r="J1325" s="38" t="s">
        <v>1</v>
      </c>
      <c r="K1325" s="38" t="s">
        <v>48</v>
      </c>
      <c r="L1325" s="38" t="s">
        <v>179</v>
      </c>
    </row>
    <row r="1326" spans="1:12" x14ac:dyDescent="0.25">
      <c r="A1326" s="38" t="s">
        <v>1380</v>
      </c>
      <c r="B1326" s="38" t="s">
        <v>1410</v>
      </c>
      <c r="C1326" s="41">
        <v>99085478460</v>
      </c>
      <c r="D1326" s="41">
        <v>18290923</v>
      </c>
      <c r="E1326" s="38" t="s">
        <v>1411</v>
      </c>
      <c r="F1326" s="38" t="s">
        <v>1412</v>
      </c>
      <c r="G1326" s="38" t="s">
        <v>121</v>
      </c>
      <c r="H1326" s="38" t="s">
        <v>832</v>
      </c>
      <c r="I1326" s="38" t="s">
        <v>7</v>
      </c>
      <c r="J1326" s="38" t="s">
        <v>114</v>
      </c>
      <c r="K1326" s="38" t="s">
        <v>45</v>
      </c>
      <c r="L1326" s="38" t="s">
        <v>128</v>
      </c>
    </row>
    <row r="1327" spans="1:12" x14ac:dyDescent="0.25">
      <c r="A1327" s="38" t="s">
        <v>1380</v>
      </c>
      <c r="B1327" s="38" t="s">
        <v>1410</v>
      </c>
      <c r="C1327" s="41">
        <v>99085478460</v>
      </c>
      <c r="D1327" s="41">
        <v>18290923</v>
      </c>
      <c r="E1327" s="38" t="s">
        <v>1411</v>
      </c>
      <c r="F1327" s="38" t="s">
        <v>1412</v>
      </c>
      <c r="G1327" s="38" t="s">
        <v>121</v>
      </c>
      <c r="H1327" s="38" t="s">
        <v>832</v>
      </c>
      <c r="I1327" s="38" t="s">
        <v>0</v>
      </c>
      <c r="J1327" s="38" t="s">
        <v>1</v>
      </c>
      <c r="K1327" s="38" t="s">
        <v>47</v>
      </c>
      <c r="L1327" s="38" t="s">
        <v>229</v>
      </c>
    </row>
    <row r="1328" spans="1:12" x14ac:dyDescent="0.25">
      <c r="A1328" s="38" t="s">
        <v>1380</v>
      </c>
      <c r="B1328" s="38" t="s">
        <v>1410</v>
      </c>
      <c r="C1328" s="41">
        <v>56953535090</v>
      </c>
      <c r="D1328" s="41">
        <v>20290609</v>
      </c>
      <c r="E1328" s="38" t="s">
        <v>1413</v>
      </c>
      <c r="F1328" s="38" t="s">
        <v>1414</v>
      </c>
      <c r="G1328" s="38" t="s">
        <v>112</v>
      </c>
      <c r="H1328" s="38" t="s">
        <v>170</v>
      </c>
      <c r="I1328" s="38" t="s">
        <v>7</v>
      </c>
      <c r="J1328" s="38" t="s">
        <v>114</v>
      </c>
      <c r="K1328" s="38" t="s">
        <v>51</v>
      </c>
      <c r="L1328" s="38" t="s">
        <v>429</v>
      </c>
    </row>
    <row r="1329" spans="1:12" x14ac:dyDescent="0.25">
      <c r="A1329" s="38" t="s">
        <v>1380</v>
      </c>
      <c r="B1329" s="38" t="s">
        <v>1410</v>
      </c>
      <c r="C1329" s="41">
        <v>56953535090</v>
      </c>
      <c r="D1329" s="41">
        <v>20290609</v>
      </c>
      <c r="E1329" s="38" t="s">
        <v>1413</v>
      </c>
      <c r="F1329" s="38" t="s">
        <v>1414</v>
      </c>
      <c r="G1329" s="38" t="s">
        <v>112</v>
      </c>
      <c r="H1329" s="38" t="s">
        <v>170</v>
      </c>
      <c r="I1329" s="38" t="s">
        <v>5</v>
      </c>
      <c r="J1329" s="38" t="s">
        <v>6</v>
      </c>
      <c r="K1329" s="38" t="s">
        <v>47</v>
      </c>
      <c r="L1329" s="38" t="s">
        <v>147</v>
      </c>
    </row>
    <row r="1330" spans="1:12" x14ac:dyDescent="0.25">
      <c r="A1330" s="38" t="s">
        <v>1380</v>
      </c>
      <c r="B1330" s="38" t="s">
        <v>1410</v>
      </c>
      <c r="C1330" s="41">
        <v>10597289214</v>
      </c>
      <c r="D1330" s="41">
        <v>23291254</v>
      </c>
      <c r="E1330" s="38" t="s">
        <v>1415</v>
      </c>
      <c r="F1330" s="38" t="s">
        <v>1416</v>
      </c>
      <c r="G1330" s="38" t="s">
        <v>121</v>
      </c>
      <c r="H1330" s="38" t="s">
        <v>170</v>
      </c>
      <c r="I1330" s="38" t="s">
        <v>4</v>
      </c>
      <c r="J1330" s="38" t="s">
        <v>117</v>
      </c>
      <c r="K1330" s="38" t="s">
        <v>49</v>
      </c>
      <c r="L1330" s="38" t="s">
        <v>161</v>
      </c>
    </row>
    <row r="1331" spans="1:12" x14ac:dyDescent="0.25">
      <c r="A1331" s="38" t="s">
        <v>1380</v>
      </c>
      <c r="B1331" s="38" t="s">
        <v>1410</v>
      </c>
      <c r="C1331" s="41">
        <v>10648919862</v>
      </c>
      <c r="D1331" s="41">
        <v>23291271</v>
      </c>
      <c r="E1331" s="38" t="s">
        <v>1417</v>
      </c>
      <c r="F1331" s="38" t="s">
        <v>1418</v>
      </c>
      <c r="G1331" s="38" t="s">
        <v>121</v>
      </c>
      <c r="H1331" s="38" t="s">
        <v>170</v>
      </c>
      <c r="I1331" s="38" t="s">
        <v>4</v>
      </c>
      <c r="J1331" s="38" t="s">
        <v>117</v>
      </c>
      <c r="K1331" s="38" t="s">
        <v>48</v>
      </c>
      <c r="L1331" s="38" t="s">
        <v>118</v>
      </c>
    </row>
    <row r="1332" spans="1:12" x14ac:dyDescent="0.25">
      <c r="A1332" s="38" t="s">
        <v>1380</v>
      </c>
      <c r="B1332" s="38" t="s">
        <v>1410</v>
      </c>
      <c r="C1332" s="41">
        <v>10381777408</v>
      </c>
      <c r="D1332" s="41">
        <v>23291364</v>
      </c>
      <c r="E1332" s="38" t="s">
        <v>1419</v>
      </c>
      <c r="F1332" s="38" t="s">
        <v>723</v>
      </c>
      <c r="G1332" s="38" t="s">
        <v>121</v>
      </c>
      <c r="H1332" s="38" t="s">
        <v>170</v>
      </c>
      <c r="I1332" s="38" t="s">
        <v>0</v>
      </c>
      <c r="J1332" s="38" t="s">
        <v>1</v>
      </c>
      <c r="K1332" s="38" t="s">
        <v>47</v>
      </c>
      <c r="L1332" s="38" t="s">
        <v>229</v>
      </c>
    </row>
    <row r="1333" spans="1:12" x14ac:dyDescent="0.25">
      <c r="A1333" s="38" t="s">
        <v>1380</v>
      </c>
      <c r="B1333" s="38" t="s">
        <v>1410</v>
      </c>
      <c r="C1333" s="41">
        <v>10337261968</v>
      </c>
      <c r="D1333" s="41">
        <v>23291370</v>
      </c>
      <c r="E1333" s="38" t="s">
        <v>286</v>
      </c>
      <c r="F1333" s="38" t="s">
        <v>1420</v>
      </c>
      <c r="G1333" s="38" t="s">
        <v>112</v>
      </c>
      <c r="H1333" s="38" t="s">
        <v>170</v>
      </c>
      <c r="I1333" s="38" t="s">
        <v>0</v>
      </c>
      <c r="J1333" s="38" t="s">
        <v>1</v>
      </c>
      <c r="K1333" s="38" t="s">
        <v>47</v>
      </c>
      <c r="L1333" s="38" t="s">
        <v>229</v>
      </c>
    </row>
    <row r="1334" spans="1:12" x14ac:dyDescent="0.25">
      <c r="A1334" s="38" t="s">
        <v>1380</v>
      </c>
      <c r="B1334" s="38" t="s">
        <v>1410</v>
      </c>
      <c r="C1334" s="41">
        <v>10036446970</v>
      </c>
      <c r="D1334" s="41">
        <v>23291526</v>
      </c>
      <c r="E1334" s="38" t="s">
        <v>212</v>
      </c>
      <c r="F1334" s="38" t="s">
        <v>1421</v>
      </c>
      <c r="G1334" s="38" t="s">
        <v>112</v>
      </c>
      <c r="H1334" s="38" t="s">
        <v>170</v>
      </c>
      <c r="I1334" s="38" t="s">
        <v>0</v>
      </c>
      <c r="J1334" s="38" t="s">
        <v>1</v>
      </c>
      <c r="K1334" s="38" t="s">
        <v>47</v>
      </c>
      <c r="L1334" s="38" t="s">
        <v>229</v>
      </c>
    </row>
    <row r="1335" spans="1:12" x14ac:dyDescent="0.25">
      <c r="A1335" s="38" t="s">
        <v>1380</v>
      </c>
      <c r="B1335" s="38" t="s">
        <v>1410</v>
      </c>
      <c r="C1335" s="41">
        <v>20311328112</v>
      </c>
      <c r="D1335" s="41">
        <v>23291616</v>
      </c>
      <c r="E1335" s="38" t="s">
        <v>1422</v>
      </c>
      <c r="F1335" s="38" t="s">
        <v>1423</v>
      </c>
      <c r="G1335" s="38" t="s">
        <v>112</v>
      </c>
      <c r="H1335" s="38" t="s">
        <v>170</v>
      </c>
      <c r="I1335" s="38" t="s">
        <v>0</v>
      </c>
      <c r="J1335" s="38" t="s">
        <v>1</v>
      </c>
      <c r="K1335" s="38" t="s">
        <v>47</v>
      </c>
      <c r="L1335" s="38" t="s">
        <v>229</v>
      </c>
    </row>
    <row r="1336" spans="1:12" x14ac:dyDescent="0.25">
      <c r="A1336" s="38" t="s">
        <v>1380</v>
      </c>
      <c r="B1336" s="38" t="s">
        <v>1410</v>
      </c>
      <c r="C1336" s="41">
        <v>39244504630</v>
      </c>
      <c r="D1336" s="41">
        <v>23291623</v>
      </c>
      <c r="E1336" s="38" t="s">
        <v>386</v>
      </c>
      <c r="F1336" s="38" t="s">
        <v>1424</v>
      </c>
      <c r="G1336" s="38" t="s">
        <v>121</v>
      </c>
      <c r="H1336" s="38" t="s">
        <v>170</v>
      </c>
      <c r="I1336" s="38" t="s">
        <v>4</v>
      </c>
      <c r="J1336" s="38" t="s">
        <v>117</v>
      </c>
      <c r="K1336" s="38" t="s">
        <v>49</v>
      </c>
      <c r="L1336" s="38" t="s">
        <v>161</v>
      </c>
    </row>
    <row r="1337" spans="1:12" x14ac:dyDescent="0.25">
      <c r="A1337" s="38" t="s">
        <v>1380</v>
      </c>
      <c r="B1337" s="38" t="s">
        <v>1410</v>
      </c>
      <c r="C1337" s="41">
        <v>11465566116</v>
      </c>
      <c r="D1337" s="41">
        <v>24290585</v>
      </c>
      <c r="E1337" s="38" t="s">
        <v>176</v>
      </c>
      <c r="F1337" s="38" t="s">
        <v>371</v>
      </c>
      <c r="G1337" s="38" t="s">
        <v>112</v>
      </c>
      <c r="H1337" s="38" t="s">
        <v>170</v>
      </c>
      <c r="I1337" s="38" t="s">
        <v>0</v>
      </c>
      <c r="J1337" s="38" t="s">
        <v>1</v>
      </c>
      <c r="K1337" s="38" t="s">
        <v>47</v>
      </c>
      <c r="L1337" s="38" t="s">
        <v>229</v>
      </c>
    </row>
    <row r="1338" spans="1:12" x14ac:dyDescent="0.25">
      <c r="A1338" s="38" t="s">
        <v>1380</v>
      </c>
      <c r="B1338" s="38" t="s">
        <v>1425</v>
      </c>
      <c r="C1338" s="41">
        <v>24076885224</v>
      </c>
      <c r="D1338" s="41">
        <v>22290465</v>
      </c>
      <c r="E1338" s="38" t="s">
        <v>1426</v>
      </c>
      <c r="F1338" s="38" t="s">
        <v>362</v>
      </c>
      <c r="G1338" s="38" t="s">
        <v>112</v>
      </c>
      <c r="H1338" s="38" t="s">
        <v>170</v>
      </c>
      <c r="I1338" s="38" t="s">
        <v>0</v>
      </c>
      <c r="J1338" s="38" t="s">
        <v>1</v>
      </c>
      <c r="K1338" s="38" t="s">
        <v>51</v>
      </c>
      <c r="L1338" s="38" t="s">
        <v>131</v>
      </c>
    </row>
    <row r="1339" spans="1:12" x14ac:dyDescent="0.25">
      <c r="A1339" s="38" t="s">
        <v>1380</v>
      </c>
      <c r="B1339" s="38" t="s">
        <v>1425</v>
      </c>
      <c r="C1339" s="41">
        <v>19006192312</v>
      </c>
      <c r="D1339" s="41">
        <v>22290472</v>
      </c>
      <c r="E1339" s="38" t="s">
        <v>1427</v>
      </c>
      <c r="F1339" s="38" t="s">
        <v>1428</v>
      </c>
      <c r="G1339" s="38" t="s">
        <v>112</v>
      </c>
      <c r="H1339" s="38" t="s">
        <v>170</v>
      </c>
      <c r="I1339" s="38" t="s">
        <v>0</v>
      </c>
      <c r="J1339" s="38" t="s">
        <v>1</v>
      </c>
      <c r="K1339" s="38" t="s">
        <v>51</v>
      </c>
      <c r="L1339" s="38" t="s">
        <v>131</v>
      </c>
    </row>
    <row r="1340" spans="1:12" x14ac:dyDescent="0.25">
      <c r="A1340" s="38" t="s">
        <v>1380</v>
      </c>
      <c r="B1340" s="38" t="s">
        <v>1425</v>
      </c>
      <c r="C1340" s="41">
        <v>11989029852</v>
      </c>
      <c r="D1340" s="41">
        <v>22290547</v>
      </c>
      <c r="E1340" s="38" t="s">
        <v>260</v>
      </c>
      <c r="F1340" s="38" t="s">
        <v>601</v>
      </c>
      <c r="G1340" s="38" t="s">
        <v>121</v>
      </c>
      <c r="H1340" s="38" t="s">
        <v>170</v>
      </c>
      <c r="I1340" s="38" t="s">
        <v>0</v>
      </c>
      <c r="J1340" s="38" t="s">
        <v>1</v>
      </c>
      <c r="K1340" s="38" t="s">
        <v>51</v>
      </c>
      <c r="L1340" s="38" t="s">
        <v>131</v>
      </c>
    </row>
    <row r="1341" spans="1:12" x14ac:dyDescent="0.25">
      <c r="A1341" s="38" t="s">
        <v>1380</v>
      </c>
      <c r="B1341" s="38" t="s">
        <v>1425</v>
      </c>
      <c r="C1341" s="41">
        <v>14602540406</v>
      </c>
      <c r="D1341" s="41">
        <v>22290728</v>
      </c>
      <c r="E1341" s="38" t="s">
        <v>1429</v>
      </c>
      <c r="F1341" s="38" t="s">
        <v>1201</v>
      </c>
      <c r="G1341" s="38" t="s">
        <v>121</v>
      </c>
      <c r="H1341" s="38" t="s">
        <v>170</v>
      </c>
      <c r="I1341" s="38" t="s">
        <v>4</v>
      </c>
      <c r="J1341" s="38" t="s">
        <v>117</v>
      </c>
      <c r="K1341" s="38" t="s">
        <v>49</v>
      </c>
      <c r="L1341" s="38" t="s">
        <v>161</v>
      </c>
    </row>
    <row r="1342" spans="1:12" x14ac:dyDescent="0.25">
      <c r="A1342" s="38" t="s">
        <v>1380</v>
      </c>
      <c r="B1342" s="38" t="s">
        <v>1425</v>
      </c>
      <c r="C1342" s="41">
        <v>10481777094</v>
      </c>
      <c r="D1342" s="41">
        <v>23291221</v>
      </c>
      <c r="E1342" s="38" t="s">
        <v>1430</v>
      </c>
      <c r="F1342" s="38" t="s">
        <v>472</v>
      </c>
      <c r="G1342" s="38" t="s">
        <v>121</v>
      </c>
      <c r="H1342" s="38" t="s">
        <v>170</v>
      </c>
      <c r="I1342" s="38" t="s">
        <v>0</v>
      </c>
      <c r="J1342" s="38" t="s">
        <v>1</v>
      </c>
      <c r="K1342" s="38" t="s">
        <v>51</v>
      </c>
      <c r="L1342" s="38" t="s">
        <v>131</v>
      </c>
    </row>
    <row r="1343" spans="1:12" x14ac:dyDescent="0.25">
      <c r="A1343" s="38" t="s">
        <v>1380</v>
      </c>
      <c r="B1343" s="38" t="s">
        <v>1425</v>
      </c>
      <c r="C1343" s="41">
        <v>98710021446</v>
      </c>
      <c r="D1343" s="41">
        <v>23291709</v>
      </c>
      <c r="E1343" s="38" t="s">
        <v>1431</v>
      </c>
      <c r="F1343" s="38" t="s">
        <v>1432</v>
      </c>
      <c r="G1343" s="38" t="s">
        <v>112</v>
      </c>
      <c r="H1343" s="38" t="s">
        <v>1433</v>
      </c>
      <c r="I1343" s="38" t="s">
        <v>0</v>
      </c>
      <c r="J1343" s="38" t="s">
        <v>1</v>
      </c>
      <c r="K1343" s="38" t="s">
        <v>52</v>
      </c>
      <c r="L1343" s="38" t="s">
        <v>155</v>
      </c>
    </row>
    <row r="1344" spans="1:12" x14ac:dyDescent="0.25">
      <c r="A1344" s="38" t="s">
        <v>1380</v>
      </c>
      <c r="B1344" s="38" t="s">
        <v>1425</v>
      </c>
      <c r="C1344" s="41">
        <v>98767026050</v>
      </c>
      <c r="D1344" s="41">
        <v>23291711</v>
      </c>
      <c r="E1344" s="38" t="s">
        <v>1434</v>
      </c>
      <c r="F1344" s="38" t="s">
        <v>1435</v>
      </c>
      <c r="G1344" s="38" t="s">
        <v>112</v>
      </c>
      <c r="H1344" s="38" t="s">
        <v>1433</v>
      </c>
      <c r="I1344" s="38" t="s">
        <v>0</v>
      </c>
      <c r="J1344" s="38" t="s">
        <v>1</v>
      </c>
      <c r="K1344" s="38" t="s">
        <v>52</v>
      </c>
      <c r="L1344" s="38" t="s">
        <v>155</v>
      </c>
    </row>
    <row r="1345" spans="1:12" x14ac:dyDescent="0.25">
      <c r="A1345" s="38" t="s">
        <v>1380</v>
      </c>
      <c r="B1345" s="38" t="s">
        <v>1425</v>
      </c>
      <c r="C1345" s="41">
        <v>57439211620</v>
      </c>
      <c r="D1345" s="41">
        <v>24290577</v>
      </c>
      <c r="E1345" s="38" t="s">
        <v>208</v>
      </c>
      <c r="F1345" s="38" t="s">
        <v>1436</v>
      </c>
      <c r="G1345" s="38" t="s">
        <v>112</v>
      </c>
      <c r="H1345" s="38" t="s">
        <v>170</v>
      </c>
      <c r="I1345" s="38" t="s">
        <v>4</v>
      </c>
      <c r="J1345" s="38" t="s">
        <v>117</v>
      </c>
      <c r="K1345" s="38" t="s">
        <v>48</v>
      </c>
      <c r="L1345" s="38" t="s">
        <v>118</v>
      </c>
    </row>
    <row r="1346" spans="1:12" x14ac:dyDescent="0.25">
      <c r="A1346" s="38" t="s">
        <v>1380</v>
      </c>
      <c r="B1346" s="38" t="s">
        <v>1437</v>
      </c>
      <c r="C1346" s="41">
        <v>29341298334</v>
      </c>
      <c r="D1346" s="41">
        <v>19290655</v>
      </c>
      <c r="E1346" s="38" t="s">
        <v>290</v>
      </c>
      <c r="F1346" s="38" t="s">
        <v>1438</v>
      </c>
      <c r="G1346" s="38" t="s">
        <v>121</v>
      </c>
      <c r="H1346" s="38" t="s">
        <v>170</v>
      </c>
      <c r="I1346" s="38" t="s">
        <v>0</v>
      </c>
      <c r="J1346" s="38" t="s">
        <v>1</v>
      </c>
      <c r="K1346" s="38" t="s">
        <v>48</v>
      </c>
      <c r="L1346" s="38" t="s">
        <v>179</v>
      </c>
    </row>
    <row r="1347" spans="1:12" x14ac:dyDescent="0.25">
      <c r="A1347" s="38" t="s">
        <v>1380</v>
      </c>
      <c r="B1347" s="38" t="s">
        <v>1437</v>
      </c>
      <c r="C1347" s="41">
        <v>29341298334</v>
      </c>
      <c r="D1347" s="41">
        <v>19290655</v>
      </c>
      <c r="E1347" s="38" t="s">
        <v>290</v>
      </c>
      <c r="F1347" s="38" t="s">
        <v>1438</v>
      </c>
      <c r="G1347" s="38" t="s">
        <v>121</v>
      </c>
      <c r="H1347" s="38" t="s">
        <v>170</v>
      </c>
      <c r="I1347" s="38" t="s">
        <v>5</v>
      </c>
      <c r="J1347" s="38" t="s">
        <v>6</v>
      </c>
      <c r="K1347" s="38" t="s">
        <v>49</v>
      </c>
      <c r="L1347" s="38" t="s">
        <v>150</v>
      </c>
    </row>
    <row r="1348" spans="1:12" x14ac:dyDescent="0.25">
      <c r="A1348" s="38" t="s">
        <v>1380</v>
      </c>
      <c r="B1348" s="38" t="s">
        <v>1437</v>
      </c>
      <c r="C1348" s="41">
        <v>15265884784</v>
      </c>
      <c r="D1348" s="41">
        <v>19290746</v>
      </c>
      <c r="E1348" s="38" t="s">
        <v>467</v>
      </c>
      <c r="F1348" s="38" t="s">
        <v>362</v>
      </c>
      <c r="G1348" s="38" t="s">
        <v>112</v>
      </c>
      <c r="H1348" s="38" t="s">
        <v>170</v>
      </c>
      <c r="I1348" s="38" t="s">
        <v>4</v>
      </c>
      <c r="J1348" s="38" t="s">
        <v>117</v>
      </c>
      <c r="K1348" s="38" t="s">
        <v>54</v>
      </c>
      <c r="L1348" s="38" t="s">
        <v>135</v>
      </c>
    </row>
    <row r="1349" spans="1:12" x14ac:dyDescent="0.25">
      <c r="A1349" s="38" t="s">
        <v>1380</v>
      </c>
      <c r="B1349" s="38" t="s">
        <v>1437</v>
      </c>
      <c r="C1349" s="41">
        <v>13939103346</v>
      </c>
      <c r="D1349" s="41">
        <v>20290765</v>
      </c>
      <c r="E1349" s="38" t="s">
        <v>1017</v>
      </c>
      <c r="F1349" s="38" t="s">
        <v>1280</v>
      </c>
      <c r="G1349" s="38" t="s">
        <v>121</v>
      </c>
      <c r="H1349" s="38" t="s">
        <v>170</v>
      </c>
      <c r="I1349" s="38" t="s">
        <v>0</v>
      </c>
      <c r="J1349" s="38" t="s">
        <v>1</v>
      </c>
      <c r="K1349" s="38" t="s">
        <v>45</v>
      </c>
      <c r="L1349" s="38" t="s">
        <v>197</v>
      </c>
    </row>
    <row r="1350" spans="1:12" x14ac:dyDescent="0.25">
      <c r="A1350" s="38" t="s">
        <v>1380</v>
      </c>
      <c r="B1350" s="38" t="s">
        <v>1437</v>
      </c>
      <c r="C1350" s="41">
        <v>47029509602</v>
      </c>
      <c r="D1350" s="41">
        <v>22290712</v>
      </c>
      <c r="E1350" s="38" t="s">
        <v>1439</v>
      </c>
      <c r="F1350" s="38" t="s">
        <v>1440</v>
      </c>
      <c r="G1350" s="38" t="s">
        <v>121</v>
      </c>
      <c r="H1350" s="38" t="s">
        <v>170</v>
      </c>
      <c r="I1350" s="38" t="s">
        <v>0</v>
      </c>
      <c r="J1350" s="38" t="s">
        <v>1</v>
      </c>
      <c r="K1350" s="38" t="s">
        <v>48</v>
      </c>
      <c r="L1350" s="38" t="s">
        <v>179</v>
      </c>
    </row>
    <row r="1351" spans="1:12" x14ac:dyDescent="0.25">
      <c r="A1351" s="38" t="s">
        <v>1380</v>
      </c>
      <c r="B1351" s="38" t="s">
        <v>1437</v>
      </c>
      <c r="C1351" s="41">
        <v>16172309728</v>
      </c>
      <c r="D1351" s="41">
        <v>23291005</v>
      </c>
      <c r="E1351" s="38" t="s">
        <v>436</v>
      </c>
      <c r="F1351" s="38" t="s">
        <v>477</v>
      </c>
      <c r="G1351" s="38" t="s">
        <v>112</v>
      </c>
      <c r="H1351" s="38" t="s">
        <v>170</v>
      </c>
      <c r="I1351" s="38" t="s">
        <v>0</v>
      </c>
      <c r="J1351" s="38" t="s">
        <v>1</v>
      </c>
      <c r="K1351" s="38" t="s">
        <v>47</v>
      </c>
      <c r="L1351" s="38" t="s">
        <v>229</v>
      </c>
    </row>
    <row r="1352" spans="1:12" x14ac:dyDescent="0.25">
      <c r="A1352" s="38" t="s">
        <v>1380</v>
      </c>
      <c r="B1352" s="38" t="s">
        <v>1437</v>
      </c>
      <c r="C1352" s="41">
        <v>16172309728</v>
      </c>
      <c r="D1352" s="41">
        <v>23291005</v>
      </c>
      <c r="E1352" s="38" t="s">
        <v>436</v>
      </c>
      <c r="F1352" s="38" t="s">
        <v>477</v>
      </c>
      <c r="G1352" s="38" t="s">
        <v>112</v>
      </c>
      <c r="H1352" s="38" t="s">
        <v>170</v>
      </c>
      <c r="I1352" s="38" t="s">
        <v>4</v>
      </c>
      <c r="J1352" s="38" t="s">
        <v>117</v>
      </c>
      <c r="K1352" s="38" t="s">
        <v>45</v>
      </c>
      <c r="L1352" s="38" t="s">
        <v>183</v>
      </c>
    </row>
    <row r="1353" spans="1:12" x14ac:dyDescent="0.25">
      <c r="A1353" s="38" t="s">
        <v>1380</v>
      </c>
      <c r="B1353" s="38" t="s">
        <v>1437</v>
      </c>
      <c r="C1353" s="41">
        <v>14783412448</v>
      </c>
      <c r="D1353" s="41">
        <v>23291181</v>
      </c>
      <c r="E1353" s="38" t="s">
        <v>1441</v>
      </c>
      <c r="F1353" s="38" t="s">
        <v>1442</v>
      </c>
      <c r="G1353" s="38" t="s">
        <v>121</v>
      </c>
      <c r="H1353" s="38" t="s">
        <v>170</v>
      </c>
      <c r="I1353" s="38" t="s">
        <v>4</v>
      </c>
      <c r="J1353" s="38" t="s">
        <v>117</v>
      </c>
      <c r="K1353" s="38" t="s">
        <v>48</v>
      </c>
      <c r="L1353" s="38" t="s">
        <v>118</v>
      </c>
    </row>
    <row r="1354" spans="1:12" x14ac:dyDescent="0.25">
      <c r="A1354" s="38" t="s">
        <v>1380</v>
      </c>
      <c r="B1354" s="38" t="s">
        <v>1437</v>
      </c>
      <c r="C1354" s="41">
        <v>10018657592</v>
      </c>
      <c r="D1354" s="41">
        <v>23291262</v>
      </c>
      <c r="E1354" s="38" t="s">
        <v>1443</v>
      </c>
      <c r="F1354" s="38" t="s">
        <v>355</v>
      </c>
      <c r="G1354" s="38" t="s">
        <v>112</v>
      </c>
      <c r="H1354" s="38" t="s">
        <v>170</v>
      </c>
      <c r="I1354" s="38" t="s">
        <v>0</v>
      </c>
      <c r="J1354" s="38" t="s">
        <v>1</v>
      </c>
      <c r="K1354" s="38" t="s">
        <v>47</v>
      </c>
      <c r="L1354" s="38" t="s">
        <v>229</v>
      </c>
    </row>
    <row r="1355" spans="1:12" x14ac:dyDescent="0.25">
      <c r="A1355" s="38" t="s">
        <v>1380</v>
      </c>
      <c r="B1355" s="38" t="s">
        <v>1437</v>
      </c>
      <c r="C1355" s="41">
        <v>10840258660</v>
      </c>
      <c r="D1355" s="41">
        <v>23291582</v>
      </c>
      <c r="E1355" s="38" t="s">
        <v>1444</v>
      </c>
      <c r="F1355" s="38" t="s">
        <v>1445</v>
      </c>
      <c r="G1355" s="38" t="s">
        <v>112</v>
      </c>
      <c r="H1355" s="38" t="s">
        <v>170</v>
      </c>
      <c r="I1355" s="38" t="s">
        <v>4</v>
      </c>
      <c r="J1355" s="38" t="s">
        <v>117</v>
      </c>
      <c r="K1355" s="38" t="s">
        <v>52</v>
      </c>
      <c r="L1355" s="38" t="s">
        <v>257</v>
      </c>
    </row>
    <row r="1356" spans="1:12" x14ac:dyDescent="0.25">
      <c r="A1356" s="38" t="s">
        <v>1380</v>
      </c>
      <c r="B1356" s="38" t="s">
        <v>1437</v>
      </c>
      <c r="C1356" s="41">
        <v>19972246156</v>
      </c>
      <c r="D1356" s="41">
        <v>23291599</v>
      </c>
      <c r="E1356" s="38" t="s">
        <v>223</v>
      </c>
      <c r="F1356" s="38" t="s">
        <v>1446</v>
      </c>
      <c r="G1356" s="38" t="s">
        <v>121</v>
      </c>
      <c r="H1356" s="38" t="s">
        <v>170</v>
      </c>
      <c r="I1356" s="38" t="s">
        <v>0</v>
      </c>
      <c r="J1356" s="38" t="s">
        <v>1</v>
      </c>
      <c r="K1356" s="38" t="s">
        <v>47</v>
      </c>
      <c r="L1356" s="38" t="s">
        <v>229</v>
      </c>
    </row>
    <row r="1357" spans="1:12" x14ac:dyDescent="0.25">
      <c r="A1357" s="38" t="s">
        <v>1380</v>
      </c>
      <c r="B1357" s="38" t="s">
        <v>1447</v>
      </c>
      <c r="C1357" s="41">
        <v>10805767138</v>
      </c>
      <c r="D1357" s="41">
        <v>24290093</v>
      </c>
      <c r="E1357" s="38" t="s">
        <v>1448</v>
      </c>
      <c r="F1357" s="38" t="s">
        <v>1449</v>
      </c>
      <c r="G1357" s="38" t="s">
        <v>112</v>
      </c>
      <c r="H1357" s="38" t="s">
        <v>170</v>
      </c>
      <c r="I1357" s="38" t="s">
        <v>11</v>
      </c>
      <c r="J1357" s="38" t="s">
        <v>122</v>
      </c>
      <c r="K1357" s="38" t="s">
        <v>52</v>
      </c>
      <c r="L1357" s="38" t="s">
        <v>142</v>
      </c>
    </row>
    <row r="1358" spans="1:12" x14ac:dyDescent="0.25">
      <c r="A1358" s="38" t="s">
        <v>1380</v>
      </c>
      <c r="B1358" s="38" t="s">
        <v>1447</v>
      </c>
      <c r="C1358" s="41">
        <v>11339343478</v>
      </c>
      <c r="D1358" s="41">
        <v>24290659</v>
      </c>
      <c r="E1358" s="38" t="s">
        <v>1450</v>
      </c>
      <c r="F1358" s="38" t="s">
        <v>1451</v>
      </c>
      <c r="G1358" s="38" t="s">
        <v>112</v>
      </c>
      <c r="H1358" s="38" t="s">
        <v>170</v>
      </c>
      <c r="I1358" s="38" t="s">
        <v>0</v>
      </c>
      <c r="J1358" s="38" t="s">
        <v>1</v>
      </c>
      <c r="K1358" s="38" t="s">
        <v>45</v>
      </c>
      <c r="L1358" s="38" t="s">
        <v>197</v>
      </c>
    </row>
    <row r="1359" spans="1:12" x14ac:dyDescent="0.25">
      <c r="A1359" s="38" t="s">
        <v>1380</v>
      </c>
      <c r="B1359" s="38" t="s">
        <v>1447</v>
      </c>
      <c r="C1359" s="41">
        <v>11204593892</v>
      </c>
      <c r="D1359" s="41">
        <v>24290770</v>
      </c>
      <c r="E1359" s="38" t="s">
        <v>119</v>
      </c>
      <c r="F1359" s="38" t="s">
        <v>882</v>
      </c>
      <c r="G1359" s="38" t="s">
        <v>112</v>
      </c>
      <c r="H1359" s="38" t="s">
        <v>1452</v>
      </c>
      <c r="I1359" s="38" t="s">
        <v>0</v>
      </c>
      <c r="J1359" s="38" t="s">
        <v>1</v>
      </c>
      <c r="K1359" s="38" t="s">
        <v>45</v>
      </c>
      <c r="L1359" s="38" t="s">
        <v>197</v>
      </c>
    </row>
    <row r="1360" spans="1:12" x14ac:dyDescent="0.25">
      <c r="A1360" s="38" t="s">
        <v>1453</v>
      </c>
      <c r="B1360" s="38" t="s">
        <v>1454</v>
      </c>
      <c r="C1360" s="41">
        <v>41225065702</v>
      </c>
      <c r="D1360" s="41">
        <v>21240186</v>
      </c>
      <c r="E1360" s="38" t="s">
        <v>1455</v>
      </c>
      <c r="F1360" s="38" t="s">
        <v>1456</v>
      </c>
      <c r="G1360" s="38" t="s">
        <v>112</v>
      </c>
      <c r="H1360" s="38" t="s">
        <v>170</v>
      </c>
      <c r="I1360" s="38" t="s">
        <v>0</v>
      </c>
      <c r="J1360" s="38" t="s">
        <v>1</v>
      </c>
      <c r="K1360" s="38" t="s">
        <v>49</v>
      </c>
      <c r="L1360" s="38" t="s">
        <v>116</v>
      </c>
    </row>
    <row r="1361" spans="1:12" x14ac:dyDescent="0.25">
      <c r="A1361" s="38" t="s">
        <v>1453</v>
      </c>
      <c r="B1361" s="38" t="s">
        <v>1454</v>
      </c>
      <c r="C1361" s="41">
        <v>49942030898</v>
      </c>
      <c r="D1361" s="41">
        <v>24240015</v>
      </c>
      <c r="E1361" s="38" t="s">
        <v>1457</v>
      </c>
      <c r="F1361" s="38" t="s">
        <v>737</v>
      </c>
      <c r="G1361" s="38" t="s">
        <v>112</v>
      </c>
      <c r="H1361" s="38" t="s">
        <v>170</v>
      </c>
      <c r="I1361" s="38" t="s">
        <v>4</v>
      </c>
      <c r="J1361" s="38" t="s">
        <v>117</v>
      </c>
      <c r="K1361" s="38" t="s">
        <v>51</v>
      </c>
      <c r="L1361" s="38" t="s">
        <v>161</v>
      </c>
    </row>
    <row r="1362" spans="1:12" x14ac:dyDescent="0.25">
      <c r="A1362" s="38" t="s">
        <v>1453</v>
      </c>
      <c r="B1362" s="38" t="s">
        <v>1454</v>
      </c>
      <c r="C1362" s="41">
        <v>10093407600</v>
      </c>
      <c r="D1362" s="41">
        <v>24240022</v>
      </c>
      <c r="E1362" s="38" t="s">
        <v>1458</v>
      </c>
      <c r="F1362" s="38" t="s">
        <v>1459</v>
      </c>
      <c r="G1362" s="38" t="s">
        <v>121</v>
      </c>
      <c r="H1362" s="38" t="s">
        <v>170</v>
      </c>
      <c r="I1362" s="38" t="s">
        <v>4</v>
      </c>
      <c r="J1362" s="38" t="s">
        <v>117</v>
      </c>
      <c r="K1362" s="38" t="s">
        <v>51</v>
      </c>
      <c r="L1362" s="38" t="s">
        <v>161</v>
      </c>
    </row>
    <row r="1363" spans="1:12" x14ac:dyDescent="0.25">
      <c r="A1363" s="38" t="s">
        <v>1453</v>
      </c>
      <c r="B1363" s="38" t="s">
        <v>1454</v>
      </c>
      <c r="C1363" s="41">
        <v>10093407600</v>
      </c>
      <c r="D1363" s="41">
        <v>24240022</v>
      </c>
      <c r="E1363" s="38" t="s">
        <v>1458</v>
      </c>
      <c r="F1363" s="38" t="s">
        <v>1459</v>
      </c>
      <c r="G1363" s="38" t="s">
        <v>121</v>
      </c>
      <c r="H1363" s="38" t="s">
        <v>170</v>
      </c>
      <c r="I1363" s="38" t="s">
        <v>0</v>
      </c>
      <c r="J1363" s="38" t="s">
        <v>1</v>
      </c>
      <c r="K1363" s="38" t="s">
        <v>45</v>
      </c>
      <c r="L1363" s="38" t="s">
        <v>197</v>
      </c>
    </row>
    <row r="1364" spans="1:12" x14ac:dyDescent="0.25">
      <c r="A1364" s="38" t="s">
        <v>1453</v>
      </c>
      <c r="B1364" s="38" t="s">
        <v>1454</v>
      </c>
      <c r="C1364" s="41">
        <v>11825361412</v>
      </c>
      <c r="D1364" s="41">
        <v>24240200</v>
      </c>
      <c r="E1364" s="38" t="s">
        <v>354</v>
      </c>
      <c r="F1364" s="38" t="s">
        <v>1460</v>
      </c>
      <c r="G1364" s="38" t="s">
        <v>112</v>
      </c>
      <c r="H1364" s="38" t="s">
        <v>170</v>
      </c>
      <c r="I1364" s="38" t="s">
        <v>0</v>
      </c>
      <c r="J1364" s="38" t="s">
        <v>1</v>
      </c>
      <c r="K1364" s="38" t="s">
        <v>45</v>
      </c>
      <c r="L1364" s="38" t="s">
        <v>197</v>
      </c>
    </row>
    <row r="1365" spans="1:12" x14ac:dyDescent="0.25">
      <c r="A1365" s="38" t="s">
        <v>1453</v>
      </c>
      <c r="B1365" s="38" t="s">
        <v>1454</v>
      </c>
      <c r="C1365" s="41">
        <v>10369556162</v>
      </c>
      <c r="D1365" s="41">
        <v>24240221</v>
      </c>
      <c r="E1365" s="38" t="s">
        <v>1461</v>
      </c>
      <c r="F1365" s="38" t="s">
        <v>810</v>
      </c>
      <c r="G1365" s="38" t="s">
        <v>121</v>
      </c>
      <c r="H1365" s="38" t="s">
        <v>170</v>
      </c>
      <c r="I1365" s="38" t="s">
        <v>0</v>
      </c>
      <c r="J1365" s="38" t="s">
        <v>1</v>
      </c>
      <c r="K1365" s="38" t="s">
        <v>45</v>
      </c>
      <c r="L1365" s="38" t="s">
        <v>197</v>
      </c>
    </row>
    <row r="1366" spans="1:12" x14ac:dyDescent="0.25">
      <c r="A1366" s="38" t="s">
        <v>1453</v>
      </c>
      <c r="B1366" s="38" t="s">
        <v>1454</v>
      </c>
      <c r="C1366" s="41">
        <v>10369556162</v>
      </c>
      <c r="D1366" s="41">
        <v>24240221</v>
      </c>
      <c r="E1366" s="38" t="s">
        <v>1461</v>
      </c>
      <c r="F1366" s="38" t="s">
        <v>810</v>
      </c>
      <c r="G1366" s="38" t="s">
        <v>121</v>
      </c>
      <c r="H1366" s="38" t="s">
        <v>170</v>
      </c>
      <c r="I1366" s="38" t="s">
        <v>4</v>
      </c>
      <c r="J1366" s="38" t="s">
        <v>117</v>
      </c>
      <c r="K1366" s="38" t="s">
        <v>51</v>
      </c>
      <c r="L1366" s="38" t="s">
        <v>161</v>
      </c>
    </row>
    <row r="1367" spans="1:12" x14ac:dyDescent="0.25">
      <c r="A1367" s="38" t="s">
        <v>1453</v>
      </c>
      <c r="B1367" s="38" t="s">
        <v>1454</v>
      </c>
      <c r="C1367" s="41">
        <v>15709242392</v>
      </c>
      <c r="D1367" s="41">
        <v>24240271</v>
      </c>
      <c r="E1367" s="38" t="s">
        <v>208</v>
      </c>
      <c r="F1367" s="38" t="s">
        <v>1462</v>
      </c>
      <c r="G1367" s="38" t="s">
        <v>121</v>
      </c>
      <c r="H1367" s="38" t="s">
        <v>170</v>
      </c>
      <c r="I1367" s="38" t="s">
        <v>4</v>
      </c>
      <c r="J1367" s="38" t="s">
        <v>117</v>
      </c>
      <c r="K1367" s="38" t="s">
        <v>51</v>
      </c>
      <c r="L1367" s="38" t="s">
        <v>161</v>
      </c>
    </row>
    <row r="1368" spans="1:12" x14ac:dyDescent="0.25">
      <c r="A1368" s="38" t="s">
        <v>1453</v>
      </c>
      <c r="B1368" s="38" t="s">
        <v>1454</v>
      </c>
      <c r="C1368" s="41">
        <v>10718416772</v>
      </c>
      <c r="D1368" s="41">
        <v>24240303</v>
      </c>
      <c r="E1368" s="38" t="s">
        <v>1023</v>
      </c>
      <c r="F1368" s="38" t="s">
        <v>1463</v>
      </c>
      <c r="G1368" s="38" t="s">
        <v>121</v>
      </c>
      <c r="H1368" s="38" t="s">
        <v>170</v>
      </c>
      <c r="I1368" s="38" t="s">
        <v>4</v>
      </c>
      <c r="J1368" s="38" t="s">
        <v>117</v>
      </c>
      <c r="K1368" s="38" t="s">
        <v>51</v>
      </c>
      <c r="L1368" s="38" t="s">
        <v>161</v>
      </c>
    </row>
    <row r="1369" spans="1:12" x14ac:dyDescent="0.25">
      <c r="A1369" s="38" t="s">
        <v>1453</v>
      </c>
      <c r="B1369" s="38" t="s">
        <v>1454</v>
      </c>
      <c r="C1369" s="41">
        <v>10718416772</v>
      </c>
      <c r="D1369" s="41">
        <v>24240303</v>
      </c>
      <c r="E1369" s="38" t="s">
        <v>1023</v>
      </c>
      <c r="F1369" s="38" t="s">
        <v>1463</v>
      </c>
      <c r="G1369" s="38" t="s">
        <v>121</v>
      </c>
      <c r="H1369" s="38" t="s">
        <v>170</v>
      </c>
      <c r="I1369" s="38" t="s">
        <v>0</v>
      </c>
      <c r="J1369" s="38" t="s">
        <v>1</v>
      </c>
      <c r="K1369" s="38" t="s">
        <v>45</v>
      </c>
      <c r="L1369" s="38" t="s">
        <v>197</v>
      </c>
    </row>
    <row r="1370" spans="1:12" x14ac:dyDescent="0.25">
      <c r="A1370" s="38" t="s">
        <v>1453</v>
      </c>
      <c r="B1370" s="38" t="s">
        <v>1464</v>
      </c>
      <c r="C1370" s="41">
        <v>47410003504</v>
      </c>
      <c r="D1370" s="41">
        <v>20240499</v>
      </c>
      <c r="E1370" s="38" t="s">
        <v>1465</v>
      </c>
      <c r="F1370" s="38" t="s">
        <v>1045</v>
      </c>
      <c r="G1370" s="38" t="s">
        <v>112</v>
      </c>
      <c r="H1370" s="38" t="s">
        <v>1466</v>
      </c>
      <c r="I1370" s="38" t="s">
        <v>5</v>
      </c>
      <c r="J1370" s="38" t="s">
        <v>6</v>
      </c>
      <c r="K1370" s="38" t="s">
        <v>47</v>
      </c>
      <c r="L1370" s="38" t="s">
        <v>147</v>
      </c>
    </row>
    <row r="1371" spans="1:12" x14ac:dyDescent="0.25">
      <c r="A1371" s="38" t="s">
        <v>1453</v>
      </c>
      <c r="B1371" s="38" t="s">
        <v>1464</v>
      </c>
      <c r="C1371" s="41">
        <v>62602200660</v>
      </c>
      <c r="D1371" s="41">
        <v>21240188</v>
      </c>
      <c r="E1371" s="38" t="s">
        <v>1467</v>
      </c>
      <c r="F1371" s="38" t="s">
        <v>1468</v>
      </c>
      <c r="G1371" s="38" t="s">
        <v>121</v>
      </c>
      <c r="H1371" s="38" t="s">
        <v>170</v>
      </c>
      <c r="I1371" s="38" t="s">
        <v>11</v>
      </c>
      <c r="J1371" s="38" t="s">
        <v>122</v>
      </c>
      <c r="K1371" s="38" t="s">
        <v>51</v>
      </c>
      <c r="L1371" s="38" t="s">
        <v>123</v>
      </c>
    </row>
    <row r="1372" spans="1:12" x14ac:dyDescent="0.25">
      <c r="A1372" s="38" t="s">
        <v>1453</v>
      </c>
      <c r="B1372" s="38" t="s">
        <v>1464</v>
      </c>
      <c r="C1372" s="41">
        <v>62602200660</v>
      </c>
      <c r="D1372" s="41">
        <v>21240188</v>
      </c>
      <c r="E1372" s="38" t="s">
        <v>1467</v>
      </c>
      <c r="F1372" s="38" t="s">
        <v>1468</v>
      </c>
      <c r="G1372" s="38" t="s">
        <v>121</v>
      </c>
      <c r="H1372" s="38" t="s">
        <v>170</v>
      </c>
      <c r="I1372" s="38" t="s">
        <v>4</v>
      </c>
      <c r="J1372" s="38" t="s">
        <v>117</v>
      </c>
      <c r="K1372" s="38" t="s">
        <v>47</v>
      </c>
      <c r="L1372" s="38" t="s">
        <v>127</v>
      </c>
    </row>
    <row r="1373" spans="1:12" x14ac:dyDescent="0.25">
      <c r="A1373" s="38" t="s">
        <v>1453</v>
      </c>
      <c r="B1373" s="38" t="s">
        <v>1464</v>
      </c>
      <c r="C1373" s="41">
        <v>62602200660</v>
      </c>
      <c r="D1373" s="41">
        <v>21240188</v>
      </c>
      <c r="E1373" s="38" t="s">
        <v>1467</v>
      </c>
      <c r="F1373" s="38" t="s">
        <v>1468</v>
      </c>
      <c r="G1373" s="38" t="s">
        <v>121</v>
      </c>
      <c r="H1373" s="38" t="s">
        <v>170</v>
      </c>
      <c r="I1373" s="38" t="s">
        <v>0</v>
      </c>
      <c r="J1373" s="38" t="s">
        <v>1</v>
      </c>
      <c r="K1373" s="38" t="s">
        <v>47</v>
      </c>
      <c r="L1373" s="38" t="s">
        <v>229</v>
      </c>
    </row>
    <row r="1374" spans="1:12" x14ac:dyDescent="0.25">
      <c r="A1374" s="38" t="s">
        <v>1453</v>
      </c>
      <c r="B1374" s="38" t="s">
        <v>1464</v>
      </c>
      <c r="C1374" s="41">
        <v>62602200660</v>
      </c>
      <c r="D1374" s="41">
        <v>21240188</v>
      </c>
      <c r="E1374" s="38" t="s">
        <v>1467</v>
      </c>
      <c r="F1374" s="38" t="s">
        <v>1468</v>
      </c>
      <c r="G1374" s="38" t="s">
        <v>121</v>
      </c>
      <c r="H1374" s="38" t="s">
        <v>170</v>
      </c>
      <c r="I1374" s="38" t="s">
        <v>5</v>
      </c>
      <c r="J1374" s="38" t="s">
        <v>6</v>
      </c>
      <c r="K1374" s="38" t="s">
        <v>49</v>
      </c>
      <c r="L1374" s="38" t="s">
        <v>150</v>
      </c>
    </row>
    <row r="1375" spans="1:12" x14ac:dyDescent="0.25">
      <c r="A1375" s="38" t="s">
        <v>1453</v>
      </c>
      <c r="B1375" s="38" t="s">
        <v>1464</v>
      </c>
      <c r="C1375" s="41">
        <v>50215177424</v>
      </c>
      <c r="D1375" s="41">
        <v>21240422</v>
      </c>
      <c r="E1375" s="38" t="s">
        <v>1469</v>
      </c>
      <c r="F1375" s="38" t="s">
        <v>689</v>
      </c>
      <c r="G1375" s="38" t="s">
        <v>121</v>
      </c>
      <c r="H1375" s="38" t="s">
        <v>170</v>
      </c>
      <c r="I1375" s="38" t="s">
        <v>4</v>
      </c>
      <c r="J1375" s="38" t="s">
        <v>117</v>
      </c>
      <c r="K1375" s="38" t="s">
        <v>47</v>
      </c>
      <c r="L1375" s="38" t="s">
        <v>127</v>
      </c>
    </row>
    <row r="1376" spans="1:12" x14ac:dyDescent="0.25">
      <c r="A1376" s="38" t="s">
        <v>1453</v>
      </c>
      <c r="B1376" s="38" t="s">
        <v>1464</v>
      </c>
      <c r="C1376" s="41">
        <v>50215177424</v>
      </c>
      <c r="D1376" s="41">
        <v>21240422</v>
      </c>
      <c r="E1376" s="38" t="s">
        <v>1469</v>
      </c>
      <c r="F1376" s="38" t="s">
        <v>689</v>
      </c>
      <c r="G1376" s="38" t="s">
        <v>121</v>
      </c>
      <c r="H1376" s="38" t="s">
        <v>170</v>
      </c>
      <c r="I1376" s="38" t="s">
        <v>11</v>
      </c>
      <c r="J1376" s="38" t="s">
        <v>122</v>
      </c>
      <c r="K1376" s="38" t="s">
        <v>51</v>
      </c>
      <c r="L1376" s="38" t="s">
        <v>123</v>
      </c>
    </row>
    <row r="1377" spans="1:12" x14ac:dyDescent="0.25">
      <c r="A1377" s="38" t="s">
        <v>1453</v>
      </c>
      <c r="B1377" s="38" t="s">
        <v>1464</v>
      </c>
      <c r="C1377" s="41">
        <v>50215177424</v>
      </c>
      <c r="D1377" s="41">
        <v>21240422</v>
      </c>
      <c r="E1377" s="38" t="s">
        <v>1469</v>
      </c>
      <c r="F1377" s="38" t="s">
        <v>689</v>
      </c>
      <c r="G1377" s="38" t="s">
        <v>121</v>
      </c>
      <c r="H1377" s="38" t="s">
        <v>170</v>
      </c>
      <c r="I1377" s="38" t="s">
        <v>5</v>
      </c>
      <c r="J1377" s="38" t="s">
        <v>6</v>
      </c>
      <c r="K1377" s="38" t="s">
        <v>49</v>
      </c>
      <c r="L1377" s="38" t="s">
        <v>150</v>
      </c>
    </row>
    <row r="1378" spans="1:12" x14ac:dyDescent="0.25">
      <c r="A1378" s="38" t="s">
        <v>1453</v>
      </c>
      <c r="B1378" s="38" t="s">
        <v>1464</v>
      </c>
      <c r="C1378" s="41">
        <v>50215177424</v>
      </c>
      <c r="D1378" s="41">
        <v>21240422</v>
      </c>
      <c r="E1378" s="38" t="s">
        <v>1469</v>
      </c>
      <c r="F1378" s="38" t="s">
        <v>689</v>
      </c>
      <c r="G1378" s="38" t="s">
        <v>121</v>
      </c>
      <c r="H1378" s="38" t="s">
        <v>170</v>
      </c>
      <c r="I1378" s="38" t="s">
        <v>0</v>
      </c>
      <c r="J1378" s="38" t="s">
        <v>1</v>
      </c>
      <c r="K1378" s="38" t="s">
        <v>52</v>
      </c>
      <c r="L1378" s="38" t="s">
        <v>155</v>
      </c>
    </row>
    <row r="1379" spans="1:12" x14ac:dyDescent="0.25">
      <c r="A1379" s="38" t="s">
        <v>1453</v>
      </c>
      <c r="B1379" s="38" t="s">
        <v>1464</v>
      </c>
      <c r="C1379" s="41">
        <v>11782175282</v>
      </c>
      <c r="D1379" s="41">
        <v>21240616</v>
      </c>
      <c r="E1379" s="38" t="s">
        <v>1470</v>
      </c>
      <c r="F1379" s="38" t="s">
        <v>1471</v>
      </c>
      <c r="G1379" s="38" t="s">
        <v>112</v>
      </c>
      <c r="H1379" s="38" t="s">
        <v>658</v>
      </c>
      <c r="I1379" s="38" t="s">
        <v>5</v>
      </c>
      <c r="J1379" s="38" t="s">
        <v>6</v>
      </c>
      <c r="K1379" s="38" t="s">
        <v>49</v>
      </c>
      <c r="L1379" s="38" t="s">
        <v>150</v>
      </c>
    </row>
    <row r="1380" spans="1:12" x14ac:dyDescent="0.25">
      <c r="A1380" s="38" t="s">
        <v>1453</v>
      </c>
      <c r="B1380" s="38" t="s">
        <v>1464</v>
      </c>
      <c r="C1380" s="41">
        <v>11782175282</v>
      </c>
      <c r="D1380" s="41">
        <v>21240616</v>
      </c>
      <c r="E1380" s="38" t="s">
        <v>1470</v>
      </c>
      <c r="F1380" s="38" t="s">
        <v>1471</v>
      </c>
      <c r="G1380" s="38" t="s">
        <v>112</v>
      </c>
      <c r="H1380" s="38" t="s">
        <v>658</v>
      </c>
      <c r="I1380" s="38" t="s">
        <v>11</v>
      </c>
      <c r="J1380" s="38" t="s">
        <v>122</v>
      </c>
      <c r="K1380" s="38" t="s">
        <v>51</v>
      </c>
      <c r="L1380" s="38" t="s">
        <v>123</v>
      </c>
    </row>
    <row r="1381" spans="1:12" x14ac:dyDescent="0.25">
      <c r="A1381" s="38" t="s">
        <v>1453</v>
      </c>
      <c r="B1381" s="38" t="s">
        <v>1464</v>
      </c>
      <c r="C1381" s="41">
        <v>11782175282</v>
      </c>
      <c r="D1381" s="41">
        <v>21240616</v>
      </c>
      <c r="E1381" s="38" t="s">
        <v>1470</v>
      </c>
      <c r="F1381" s="38" t="s">
        <v>1471</v>
      </c>
      <c r="G1381" s="38" t="s">
        <v>112</v>
      </c>
      <c r="H1381" s="38" t="s">
        <v>658</v>
      </c>
      <c r="I1381" s="38" t="s">
        <v>0</v>
      </c>
      <c r="J1381" s="38" t="s">
        <v>1</v>
      </c>
      <c r="K1381" s="38" t="s">
        <v>47</v>
      </c>
      <c r="L1381" s="38" t="s">
        <v>229</v>
      </c>
    </row>
    <row r="1382" spans="1:12" x14ac:dyDescent="0.25">
      <c r="A1382" s="38" t="s">
        <v>1453</v>
      </c>
      <c r="B1382" s="38" t="s">
        <v>1464</v>
      </c>
      <c r="C1382" s="41">
        <v>11782175282</v>
      </c>
      <c r="D1382" s="41">
        <v>21240616</v>
      </c>
      <c r="E1382" s="38" t="s">
        <v>1470</v>
      </c>
      <c r="F1382" s="38" t="s">
        <v>1471</v>
      </c>
      <c r="G1382" s="38" t="s">
        <v>112</v>
      </c>
      <c r="H1382" s="38" t="s">
        <v>658</v>
      </c>
      <c r="I1382" s="38" t="s">
        <v>4</v>
      </c>
      <c r="J1382" s="38" t="s">
        <v>117</v>
      </c>
      <c r="K1382" s="38" t="s">
        <v>47</v>
      </c>
      <c r="L1382" s="38" t="s">
        <v>127</v>
      </c>
    </row>
    <row r="1383" spans="1:12" x14ac:dyDescent="0.25">
      <c r="A1383" s="38" t="s">
        <v>1453</v>
      </c>
      <c r="B1383" s="38" t="s">
        <v>1464</v>
      </c>
      <c r="C1383" s="41">
        <v>16786082918</v>
      </c>
      <c r="D1383" s="41">
        <v>22240024</v>
      </c>
      <c r="E1383" s="38" t="s">
        <v>1472</v>
      </c>
      <c r="F1383" s="38" t="s">
        <v>1473</v>
      </c>
      <c r="G1383" s="38" t="s">
        <v>112</v>
      </c>
      <c r="H1383" s="38" t="s">
        <v>170</v>
      </c>
      <c r="I1383" s="38" t="s">
        <v>7</v>
      </c>
      <c r="J1383" s="38" t="s">
        <v>114</v>
      </c>
      <c r="K1383" s="38" t="s">
        <v>47</v>
      </c>
      <c r="L1383" s="38" t="s">
        <v>143</v>
      </c>
    </row>
    <row r="1384" spans="1:12" x14ac:dyDescent="0.25">
      <c r="A1384" s="38" t="s">
        <v>1453</v>
      </c>
      <c r="B1384" s="38" t="s">
        <v>1464</v>
      </c>
      <c r="C1384" s="41">
        <v>49453160350</v>
      </c>
      <c r="D1384" s="41">
        <v>22240052</v>
      </c>
      <c r="E1384" s="38" t="s">
        <v>1474</v>
      </c>
      <c r="F1384" s="38" t="s">
        <v>1475</v>
      </c>
      <c r="G1384" s="38" t="s">
        <v>121</v>
      </c>
      <c r="H1384" s="38" t="s">
        <v>170</v>
      </c>
      <c r="I1384" s="38" t="s">
        <v>7</v>
      </c>
      <c r="J1384" s="38" t="s">
        <v>114</v>
      </c>
      <c r="K1384" s="38" t="s">
        <v>54</v>
      </c>
      <c r="L1384" s="38" t="s">
        <v>124</v>
      </c>
    </row>
    <row r="1385" spans="1:12" x14ac:dyDescent="0.25">
      <c r="A1385" s="38" t="s">
        <v>1453</v>
      </c>
      <c r="B1385" s="38" t="s">
        <v>1464</v>
      </c>
      <c r="C1385" s="41">
        <v>49453160350</v>
      </c>
      <c r="D1385" s="41">
        <v>22240052</v>
      </c>
      <c r="E1385" s="38" t="s">
        <v>1474</v>
      </c>
      <c r="F1385" s="38" t="s">
        <v>1475</v>
      </c>
      <c r="G1385" s="38" t="s">
        <v>121</v>
      </c>
      <c r="H1385" s="38" t="s">
        <v>170</v>
      </c>
      <c r="I1385" s="38" t="s">
        <v>0</v>
      </c>
      <c r="J1385" s="38" t="s">
        <v>1</v>
      </c>
      <c r="K1385" s="38" t="s">
        <v>47</v>
      </c>
      <c r="L1385" s="38" t="s">
        <v>229</v>
      </c>
    </row>
    <row r="1386" spans="1:12" x14ac:dyDescent="0.25">
      <c r="A1386" s="38" t="s">
        <v>1453</v>
      </c>
      <c r="B1386" s="38" t="s">
        <v>1464</v>
      </c>
      <c r="C1386" s="41">
        <v>13091028082</v>
      </c>
      <c r="D1386" s="41">
        <v>22240055</v>
      </c>
      <c r="E1386" s="38" t="s">
        <v>1476</v>
      </c>
      <c r="F1386" s="38" t="s">
        <v>695</v>
      </c>
      <c r="G1386" s="38" t="s">
        <v>121</v>
      </c>
      <c r="H1386" s="38" t="s">
        <v>170</v>
      </c>
      <c r="I1386" s="38" t="s">
        <v>4</v>
      </c>
      <c r="J1386" s="38" t="s">
        <v>117</v>
      </c>
      <c r="K1386" s="38" t="s">
        <v>54</v>
      </c>
      <c r="L1386" s="38" t="s">
        <v>135</v>
      </c>
    </row>
    <row r="1387" spans="1:12" x14ac:dyDescent="0.25">
      <c r="A1387" s="38" t="s">
        <v>1453</v>
      </c>
      <c r="B1387" s="38" t="s">
        <v>1464</v>
      </c>
      <c r="C1387" s="41">
        <v>13091028082</v>
      </c>
      <c r="D1387" s="41">
        <v>22240055</v>
      </c>
      <c r="E1387" s="38" t="s">
        <v>1476</v>
      </c>
      <c r="F1387" s="38" t="s">
        <v>695</v>
      </c>
      <c r="G1387" s="38" t="s">
        <v>121</v>
      </c>
      <c r="H1387" s="38" t="s">
        <v>170</v>
      </c>
      <c r="I1387" s="38" t="s">
        <v>7</v>
      </c>
      <c r="J1387" s="38" t="s">
        <v>114</v>
      </c>
      <c r="K1387" s="38" t="s">
        <v>49</v>
      </c>
      <c r="L1387" s="38" t="s">
        <v>138</v>
      </c>
    </row>
    <row r="1388" spans="1:12" x14ac:dyDescent="0.25">
      <c r="A1388" s="38" t="s">
        <v>1453</v>
      </c>
      <c r="B1388" s="38" t="s">
        <v>1464</v>
      </c>
      <c r="C1388" s="41">
        <v>10721838820</v>
      </c>
      <c r="D1388" s="41">
        <v>22240089</v>
      </c>
      <c r="E1388" s="38" t="s">
        <v>1477</v>
      </c>
      <c r="F1388" s="38" t="s">
        <v>1478</v>
      </c>
      <c r="G1388" s="38" t="s">
        <v>121</v>
      </c>
      <c r="H1388" s="38" t="s">
        <v>170</v>
      </c>
      <c r="I1388" s="38" t="s">
        <v>0</v>
      </c>
      <c r="J1388" s="38" t="s">
        <v>1</v>
      </c>
      <c r="K1388" s="38" t="s">
        <v>48</v>
      </c>
      <c r="L1388" s="38" t="s">
        <v>179</v>
      </c>
    </row>
    <row r="1389" spans="1:12" x14ac:dyDescent="0.25">
      <c r="A1389" s="38" t="s">
        <v>1453</v>
      </c>
      <c r="B1389" s="38" t="s">
        <v>1464</v>
      </c>
      <c r="C1389" s="41">
        <v>18943258808</v>
      </c>
      <c r="D1389" s="41">
        <v>22240095</v>
      </c>
      <c r="E1389" s="38" t="s">
        <v>1479</v>
      </c>
      <c r="F1389" s="38" t="s">
        <v>1480</v>
      </c>
      <c r="G1389" s="38" t="s">
        <v>121</v>
      </c>
      <c r="H1389" s="38" t="s">
        <v>170</v>
      </c>
      <c r="I1389" s="38" t="s">
        <v>7</v>
      </c>
      <c r="J1389" s="38" t="s">
        <v>114</v>
      </c>
      <c r="K1389" s="38" t="s">
        <v>48</v>
      </c>
      <c r="L1389" s="38" t="s">
        <v>115</v>
      </c>
    </row>
    <row r="1390" spans="1:12" x14ac:dyDescent="0.25">
      <c r="A1390" s="38" t="s">
        <v>1453</v>
      </c>
      <c r="B1390" s="38" t="s">
        <v>1464</v>
      </c>
      <c r="C1390" s="41">
        <v>18943258808</v>
      </c>
      <c r="D1390" s="41">
        <v>22240095</v>
      </c>
      <c r="E1390" s="38" t="s">
        <v>1479</v>
      </c>
      <c r="F1390" s="38" t="s">
        <v>1480</v>
      </c>
      <c r="G1390" s="38" t="s">
        <v>121</v>
      </c>
      <c r="H1390" s="38" t="s">
        <v>170</v>
      </c>
      <c r="I1390" s="38" t="s">
        <v>5</v>
      </c>
      <c r="J1390" s="38" t="s">
        <v>6</v>
      </c>
      <c r="K1390" s="38" t="s">
        <v>48</v>
      </c>
      <c r="L1390" s="38" t="s">
        <v>178</v>
      </c>
    </row>
    <row r="1391" spans="1:12" x14ac:dyDescent="0.25">
      <c r="A1391" s="38" t="s">
        <v>1453</v>
      </c>
      <c r="B1391" s="38" t="s">
        <v>1464</v>
      </c>
      <c r="C1391" s="41">
        <v>51316095426</v>
      </c>
      <c r="D1391" s="41">
        <v>22240147</v>
      </c>
      <c r="E1391" s="38" t="s">
        <v>1187</v>
      </c>
      <c r="F1391" s="38" t="s">
        <v>1481</v>
      </c>
      <c r="G1391" s="38" t="s">
        <v>121</v>
      </c>
      <c r="H1391" s="38" t="s">
        <v>170</v>
      </c>
      <c r="I1391" s="38" t="s">
        <v>7</v>
      </c>
      <c r="J1391" s="38" t="s">
        <v>114</v>
      </c>
      <c r="K1391" s="38" t="s">
        <v>54</v>
      </c>
      <c r="L1391" s="38" t="s">
        <v>124</v>
      </c>
    </row>
    <row r="1392" spans="1:12" x14ac:dyDescent="0.25">
      <c r="A1392" s="38" t="s">
        <v>1453</v>
      </c>
      <c r="B1392" s="38" t="s">
        <v>1464</v>
      </c>
      <c r="C1392" s="41">
        <v>18526579092</v>
      </c>
      <c r="D1392" s="41">
        <v>22240148</v>
      </c>
      <c r="E1392" s="38" t="s">
        <v>1140</v>
      </c>
      <c r="F1392" s="38" t="s">
        <v>1482</v>
      </c>
      <c r="G1392" s="38" t="s">
        <v>121</v>
      </c>
      <c r="H1392" s="38" t="s">
        <v>170</v>
      </c>
      <c r="I1392" s="38" t="s">
        <v>5</v>
      </c>
      <c r="J1392" s="38" t="s">
        <v>6</v>
      </c>
      <c r="K1392" s="38" t="s">
        <v>48</v>
      </c>
      <c r="L1392" s="38" t="s">
        <v>178</v>
      </c>
    </row>
    <row r="1393" spans="1:12" x14ac:dyDescent="0.25">
      <c r="A1393" s="38" t="s">
        <v>1453</v>
      </c>
      <c r="B1393" s="38" t="s">
        <v>1464</v>
      </c>
      <c r="C1393" s="41">
        <v>18526579092</v>
      </c>
      <c r="D1393" s="41">
        <v>22240148</v>
      </c>
      <c r="E1393" s="38" t="s">
        <v>1140</v>
      </c>
      <c r="F1393" s="38" t="s">
        <v>1482</v>
      </c>
      <c r="G1393" s="38" t="s">
        <v>121</v>
      </c>
      <c r="H1393" s="38" t="s">
        <v>170</v>
      </c>
      <c r="I1393" s="38" t="s">
        <v>7</v>
      </c>
      <c r="J1393" s="38" t="s">
        <v>114</v>
      </c>
      <c r="K1393" s="38" t="s">
        <v>48</v>
      </c>
      <c r="L1393" s="38" t="s">
        <v>115</v>
      </c>
    </row>
    <row r="1394" spans="1:12" x14ac:dyDescent="0.25">
      <c r="A1394" s="38" t="s">
        <v>1453</v>
      </c>
      <c r="B1394" s="38" t="s">
        <v>1464</v>
      </c>
      <c r="C1394" s="41">
        <v>53848432052</v>
      </c>
      <c r="D1394" s="41">
        <v>22240167</v>
      </c>
      <c r="E1394" s="38" t="s">
        <v>223</v>
      </c>
      <c r="F1394" s="38" t="s">
        <v>1483</v>
      </c>
      <c r="G1394" s="38" t="s">
        <v>112</v>
      </c>
      <c r="H1394" s="38" t="s">
        <v>170</v>
      </c>
      <c r="I1394" s="38" t="s">
        <v>0</v>
      </c>
      <c r="J1394" s="38" t="s">
        <v>1</v>
      </c>
      <c r="K1394" s="38" t="s">
        <v>54</v>
      </c>
      <c r="L1394" s="38" t="s">
        <v>187</v>
      </c>
    </row>
    <row r="1395" spans="1:12" x14ac:dyDescent="0.25">
      <c r="A1395" s="38" t="s">
        <v>1453</v>
      </c>
      <c r="B1395" s="38" t="s">
        <v>1464</v>
      </c>
      <c r="C1395" s="41">
        <v>53848432052</v>
      </c>
      <c r="D1395" s="41">
        <v>22240167</v>
      </c>
      <c r="E1395" s="38" t="s">
        <v>223</v>
      </c>
      <c r="F1395" s="38" t="s">
        <v>1483</v>
      </c>
      <c r="G1395" s="38" t="s">
        <v>112</v>
      </c>
      <c r="H1395" s="38" t="s">
        <v>170</v>
      </c>
      <c r="I1395" s="38" t="s">
        <v>11</v>
      </c>
      <c r="J1395" s="38" t="s">
        <v>122</v>
      </c>
      <c r="K1395" s="38" t="s">
        <v>45</v>
      </c>
      <c r="L1395" s="38" t="s">
        <v>194</v>
      </c>
    </row>
    <row r="1396" spans="1:12" x14ac:dyDescent="0.25">
      <c r="A1396" s="38" t="s">
        <v>1453</v>
      </c>
      <c r="B1396" s="38" t="s">
        <v>1464</v>
      </c>
      <c r="C1396" s="41">
        <v>15304045800</v>
      </c>
      <c r="D1396" s="41">
        <v>22240183</v>
      </c>
      <c r="E1396" s="38" t="s">
        <v>681</v>
      </c>
      <c r="F1396" s="38" t="s">
        <v>1484</v>
      </c>
      <c r="G1396" s="38" t="s">
        <v>121</v>
      </c>
      <c r="H1396" s="38" t="s">
        <v>170</v>
      </c>
      <c r="I1396" s="38" t="s">
        <v>5</v>
      </c>
      <c r="J1396" s="38" t="s">
        <v>6</v>
      </c>
      <c r="K1396" s="38" t="s">
        <v>48</v>
      </c>
      <c r="L1396" s="38" t="s">
        <v>178</v>
      </c>
    </row>
    <row r="1397" spans="1:12" x14ac:dyDescent="0.25">
      <c r="A1397" s="38" t="s">
        <v>1453</v>
      </c>
      <c r="B1397" s="38" t="s">
        <v>1464</v>
      </c>
      <c r="C1397" s="41">
        <v>19709789246</v>
      </c>
      <c r="D1397" s="41">
        <v>22240216</v>
      </c>
      <c r="E1397" s="38" t="s">
        <v>385</v>
      </c>
      <c r="F1397" s="38" t="s">
        <v>1485</v>
      </c>
      <c r="G1397" s="38" t="s">
        <v>121</v>
      </c>
      <c r="H1397" s="38" t="s">
        <v>170</v>
      </c>
      <c r="I1397" s="38" t="s">
        <v>7</v>
      </c>
      <c r="J1397" s="38" t="s">
        <v>114</v>
      </c>
      <c r="K1397" s="38" t="s">
        <v>48</v>
      </c>
      <c r="L1397" s="38" t="s">
        <v>115</v>
      </c>
    </row>
    <row r="1398" spans="1:12" x14ac:dyDescent="0.25">
      <c r="A1398" s="38" t="s">
        <v>1453</v>
      </c>
      <c r="B1398" s="38" t="s">
        <v>1464</v>
      </c>
      <c r="C1398" s="41">
        <v>19709789246</v>
      </c>
      <c r="D1398" s="41">
        <v>22240216</v>
      </c>
      <c r="E1398" s="38" t="s">
        <v>385</v>
      </c>
      <c r="F1398" s="38" t="s">
        <v>1485</v>
      </c>
      <c r="G1398" s="38" t="s">
        <v>121</v>
      </c>
      <c r="H1398" s="38" t="s">
        <v>170</v>
      </c>
      <c r="I1398" s="38" t="s">
        <v>4</v>
      </c>
      <c r="J1398" s="38" t="s">
        <v>117</v>
      </c>
      <c r="K1398" s="38" t="s">
        <v>49</v>
      </c>
      <c r="L1398" s="38" t="s">
        <v>161</v>
      </c>
    </row>
    <row r="1399" spans="1:12" x14ac:dyDescent="0.25">
      <c r="A1399" s="38" t="s">
        <v>1453</v>
      </c>
      <c r="B1399" s="38" t="s">
        <v>1464</v>
      </c>
      <c r="C1399" s="41">
        <v>21490080846</v>
      </c>
      <c r="D1399" s="41">
        <v>22240256</v>
      </c>
      <c r="E1399" s="38" t="s">
        <v>559</v>
      </c>
      <c r="F1399" s="38" t="s">
        <v>1486</v>
      </c>
      <c r="G1399" s="38" t="s">
        <v>121</v>
      </c>
      <c r="H1399" s="38" t="s">
        <v>170</v>
      </c>
      <c r="I1399" s="38" t="s">
        <v>4</v>
      </c>
      <c r="J1399" s="38" t="s">
        <v>117</v>
      </c>
      <c r="K1399" s="38" t="s">
        <v>48</v>
      </c>
      <c r="L1399" s="38" t="s">
        <v>118</v>
      </c>
    </row>
    <row r="1400" spans="1:12" x14ac:dyDescent="0.25">
      <c r="A1400" s="38" t="s">
        <v>1453</v>
      </c>
      <c r="B1400" s="38" t="s">
        <v>1464</v>
      </c>
      <c r="C1400" s="41">
        <v>37918216940</v>
      </c>
      <c r="D1400" s="41">
        <v>22240410</v>
      </c>
      <c r="E1400" s="38" t="s">
        <v>1487</v>
      </c>
      <c r="F1400" s="38" t="s">
        <v>1391</v>
      </c>
      <c r="G1400" s="38" t="s">
        <v>112</v>
      </c>
      <c r="H1400" s="38" t="s">
        <v>1466</v>
      </c>
      <c r="I1400" s="38" t="s">
        <v>0</v>
      </c>
      <c r="J1400" s="38" t="s">
        <v>1</v>
      </c>
      <c r="K1400" s="38" t="s">
        <v>48</v>
      </c>
      <c r="L1400" s="38" t="s">
        <v>179</v>
      </c>
    </row>
    <row r="1401" spans="1:12" x14ac:dyDescent="0.25">
      <c r="A1401" s="38" t="s">
        <v>1453</v>
      </c>
      <c r="B1401" s="38" t="s">
        <v>1464</v>
      </c>
      <c r="C1401" s="41">
        <v>11434251708</v>
      </c>
      <c r="D1401" s="41">
        <v>22240465</v>
      </c>
      <c r="E1401" s="38" t="s">
        <v>571</v>
      </c>
      <c r="F1401" s="38" t="s">
        <v>1488</v>
      </c>
      <c r="G1401" s="38" t="s">
        <v>112</v>
      </c>
      <c r="H1401" s="38" t="s">
        <v>658</v>
      </c>
      <c r="I1401" s="38" t="s">
        <v>5</v>
      </c>
      <c r="J1401" s="38" t="s">
        <v>6</v>
      </c>
      <c r="K1401" s="38" t="s">
        <v>49</v>
      </c>
      <c r="L1401" s="38" t="s">
        <v>150</v>
      </c>
    </row>
    <row r="1402" spans="1:12" x14ac:dyDescent="0.25">
      <c r="A1402" s="38" t="s">
        <v>1453</v>
      </c>
      <c r="B1402" s="38" t="s">
        <v>1464</v>
      </c>
      <c r="C1402" s="41">
        <v>11434251708</v>
      </c>
      <c r="D1402" s="41">
        <v>22240465</v>
      </c>
      <c r="E1402" s="38" t="s">
        <v>571</v>
      </c>
      <c r="F1402" s="38" t="s">
        <v>1488</v>
      </c>
      <c r="G1402" s="38" t="s">
        <v>112</v>
      </c>
      <c r="H1402" s="38" t="s">
        <v>658</v>
      </c>
      <c r="I1402" s="38" t="s">
        <v>11</v>
      </c>
      <c r="J1402" s="38" t="s">
        <v>122</v>
      </c>
      <c r="K1402" s="38" t="s">
        <v>51</v>
      </c>
      <c r="L1402" s="38" t="s">
        <v>123</v>
      </c>
    </row>
    <row r="1403" spans="1:12" x14ac:dyDescent="0.25">
      <c r="A1403" s="38" t="s">
        <v>1453</v>
      </c>
      <c r="B1403" s="38" t="s">
        <v>1464</v>
      </c>
      <c r="C1403" s="41">
        <v>11021269406</v>
      </c>
      <c r="D1403" s="41">
        <v>22240491</v>
      </c>
      <c r="E1403" s="38" t="s">
        <v>1489</v>
      </c>
      <c r="F1403" s="38" t="s">
        <v>1490</v>
      </c>
      <c r="G1403" s="38" t="s">
        <v>121</v>
      </c>
      <c r="H1403" s="38" t="s">
        <v>297</v>
      </c>
      <c r="I1403" s="38" t="s">
        <v>4</v>
      </c>
      <c r="J1403" s="38" t="s">
        <v>117</v>
      </c>
      <c r="K1403" s="38" t="s">
        <v>45</v>
      </c>
      <c r="L1403" s="38" t="s">
        <v>183</v>
      </c>
    </row>
    <row r="1404" spans="1:12" x14ac:dyDescent="0.25">
      <c r="A1404" s="38" t="s">
        <v>1453</v>
      </c>
      <c r="B1404" s="38" t="s">
        <v>1464</v>
      </c>
      <c r="C1404" s="41">
        <v>10882317134</v>
      </c>
      <c r="D1404" s="41">
        <v>23240014</v>
      </c>
      <c r="E1404" s="38" t="s">
        <v>1491</v>
      </c>
      <c r="F1404" s="38" t="s">
        <v>733</v>
      </c>
      <c r="G1404" s="38" t="s">
        <v>112</v>
      </c>
      <c r="H1404" s="38" t="s">
        <v>170</v>
      </c>
      <c r="I1404" s="38" t="s">
        <v>7</v>
      </c>
      <c r="J1404" s="38" t="s">
        <v>114</v>
      </c>
      <c r="K1404" s="38" t="s">
        <v>49</v>
      </c>
      <c r="L1404" s="38" t="s">
        <v>138</v>
      </c>
    </row>
    <row r="1405" spans="1:12" x14ac:dyDescent="0.25">
      <c r="A1405" s="38" t="s">
        <v>1453</v>
      </c>
      <c r="B1405" s="38" t="s">
        <v>1464</v>
      </c>
      <c r="C1405" s="41">
        <v>14809127912</v>
      </c>
      <c r="D1405" s="41">
        <v>23240027</v>
      </c>
      <c r="E1405" s="38" t="s">
        <v>1492</v>
      </c>
      <c r="F1405" s="38" t="s">
        <v>477</v>
      </c>
      <c r="G1405" s="38" t="s">
        <v>112</v>
      </c>
      <c r="H1405" s="38" t="s">
        <v>170</v>
      </c>
      <c r="I1405" s="38" t="s">
        <v>11</v>
      </c>
      <c r="J1405" s="38" t="s">
        <v>122</v>
      </c>
      <c r="K1405" s="38" t="s">
        <v>47</v>
      </c>
      <c r="L1405" s="38" t="s">
        <v>158</v>
      </c>
    </row>
    <row r="1406" spans="1:12" x14ac:dyDescent="0.25">
      <c r="A1406" s="38" t="s">
        <v>1453</v>
      </c>
      <c r="B1406" s="38" t="s">
        <v>1464</v>
      </c>
      <c r="C1406" s="41">
        <v>52465276322</v>
      </c>
      <c r="D1406" s="41">
        <v>23240034</v>
      </c>
      <c r="E1406" s="38" t="s">
        <v>1031</v>
      </c>
      <c r="F1406" s="38" t="s">
        <v>1493</v>
      </c>
      <c r="G1406" s="38" t="s">
        <v>112</v>
      </c>
      <c r="H1406" s="38" t="s">
        <v>170</v>
      </c>
      <c r="I1406" s="38" t="s">
        <v>7</v>
      </c>
      <c r="J1406" s="38" t="s">
        <v>114</v>
      </c>
      <c r="K1406" s="38" t="s">
        <v>47</v>
      </c>
      <c r="L1406" s="38" t="s">
        <v>143</v>
      </c>
    </row>
    <row r="1407" spans="1:12" x14ac:dyDescent="0.25">
      <c r="A1407" s="38" t="s">
        <v>1453</v>
      </c>
      <c r="B1407" s="38" t="s">
        <v>1464</v>
      </c>
      <c r="C1407" s="41">
        <v>52465276322</v>
      </c>
      <c r="D1407" s="41">
        <v>23240034</v>
      </c>
      <c r="E1407" s="38" t="s">
        <v>1031</v>
      </c>
      <c r="F1407" s="38" t="s">
        <v>1493</v>
      </c>
      <c r="G1407" s="38" t="s">
        <v>112</v>
      </c>
      <c r="H1407" s="38" t="s">
        <v>170</v>
      </c>
      <c r="I1407" s="38" t="s">
        <v>11</v>
      </c>
      <c r="J1407" s="38" t="s">
        <v>122</v>
      </c>
      <c r="K1407" s="38" t="s">
        <v>45</v>
      </c>
      <c r="L1407" s="38" t="s">
        <v>194</v>
      </c>
    </row>
    <row r="1408" spans="1:12" x14ac:dyDescent="0.25">
      <c r="A1408" s="38" t="s">
        <v>1453</v>
      </c>
      <c r="B1408" s="38" t="s">
        <v>1464</v>
      </c>
      <c r="C1408" s="41">
        <v>42202602064</v>
      </c>
      <c r="D1408" s="41">
        <v>23240042</v>
      </c>
      <c r="E1408" s="38" t="s">
        <v>1494</v>
      </c>
      <c r="F1408" s="38" t="s">
        <v>1495</v>
      </c>
      <c r="G1408" s="38" t="s">
        <v>112</v>
      </c>
      <c r="H1408" s="38" t="s">
        <v>170</v>
      </c>
      <c r="I1408" s="38" t="s">
        <v>11</v>
      </c>
      <c r="J1408" s="38" t="s">
        <v>122</v>
      </c>
      <c r="K1408" s="38" t="s">
        <v>45</v>
      </c>
      <c r="L1408" s="38" t="s">
        <v>194</v>
      </c>
    </row>
    <row r="1409" spans="1:12" x14ac:dyDescent="0.25">
      <c r="A1409" s="38" t="s">
        <v>1453</v>
      </c>
      <c r="B1409" s="38" t="s">
        <v>1464</v>
      </c>
      <c r="C1409" s="41">
        <v>42202602064</v>
      </c>
      <c r="D1409" s="41">
        <v>23240042</v>
      </c>
      <c r="E1409" s="38" t="s">
        <v>1494</v>
      </c>
      <c r="F1409" s="38" t="s">
        <v>1495</v>
      </c>
      <c r="G1409" s="38" t="s">
        <v>112</v>
      </c>
      <c r="H1409" s="38" t="s">
        <v>170</v>
      </c>
      <c r="I1409" s="38" t="s">
        <v>7</v>
      </c>
      <c r="J1409" s="38" t="s">
        <v>114</v>
      </c>
      <c r="K1409" s="38" t="s">
        <v>49</v>
      </c>
      <c r="L1409" s="38" t="s">
        <v>138</v>
      </c>
    </row>
    <row r="1410" spans="1:12" x14ac:dyDescent="0.25">
      <c r="A1410" s="38" t="s">
        <v>1453</v>
      </c>
      <c r="B1410" s="38" t="s">
        <v>1464</v>
      </c>
      <c r="C1410" s="41">
        <v>33556130006</v>
      </c>
      <c r="D1410" s="41">
        <v>23240048</v>
      </c>
      <c r="E1410" s="38" t="s">
        <v>361</v>
      </c>
      <c r="F1410" s="38" t="s">
        <v>375</v>
      </c>
      <c r="G1410" s="38" t="s">
        <v>121</v>
      </c>
      <c r="H1410" s="38" t="s">
        <v>170</v>
      </c>
      <c r="I1410" s="38" t="s">
        <v>0</v>
      </c>
      <c r="J1410" s="38" t="s">
        <v>1</v>
      </c>
      <c r="K1410" s="38" t="s">
        <v>49</v>
      </c>
      <c r="L1410" s="38" t="s">
        <v>116</v>
      </c>
    </row>
    <row r="1411" spans="1:12" x14ac:dyDescent="0.25">
      <c r="A1411" s="38" t="s">
        <v>1453</v>
      </c>
      <c r="B1411" s="38" t="s">
        <v>1464</v>
      </c>
      <c r="C1411" s="41">
        <v>33556130006</v>
      </c>
      <c r="D1411" s="41">
        <v>23240048</v>
      </c>
      <c r="E1411" s="38" t="s">
        <v>361</v>
      </c>
      <c r="F1411" s="38" t="s">
        <v>375</v>
      </c>
      <c r="G1411" s="38" t="s">
        <v>121</v>
      </c>
      <c r="H1411" s="38" t="s">
        <v>170</v>
      </c>
      <c r="I1411" s="38" t="s">
        <v>4</v>
      </c>
      <c r="J1411" s="38" t="s">
        <v>117</v>
      </c>
      <c r="K1411" s="38" t="s">
        <v>48</v>
      </c>
      <c r="L1411" s="38" t="s">
        <v>118</v>
      </c>
    </row>
    <row r="1412" spans="1:12" x14ac:dyDescent="0.25">
      <c r="A1412" s="38" t="s">
        <v>1453</v>
      </c>
      <c r="B1412" s="38" t="s">
        <v>1464</v>
      </c>
      <c r="C1412" s="41">
        <v>41455398144</v>
      </c>
      <c r="D1412" s="41">
        <v>23240050</v>
      </c>
      <c r="E1412" s="38" t="s">
        <v>370</v>
      </c>
      <c r="F1412" s="38" t="s">
        <v>1496</v>
      </c>
      <c r="G1412" s="38" t="s">
        <v>121</v>
      </c>
      <c r="H1412" s="38" t="s">
        <v>170</v>
      </c>
      <c r="I1412" s="38" t="s">
        <v>11</v>
      </c>
      <c r="J1412" s="38" t="s">
        <v>122</v>
      </c>
      <c r="K1412" s="38" t="s">
        <v>52</v>
      </c>
      <c r="L1412" s="38" t="s">
        <v>142</v>
      </c>
    </row>
    <row r="1413" spans="1:12" x14ac:dyDescent="0.25">
      <c r="A1413" s="38" t="s">
        <v>1453</v>
      </c>
      <c r="B1413" s="38" t="s">
        <v>1464</v>
      </c>
      <c r="C1413" s="41">
        <v>41455398144</v>
      </c>
      <c r="D1413" s="41">
        <v>23240050</v>
      </c>
      <c r="E1413" s="38" t="s">
        <v>370</v>
      </c>
      <c r="F1413" s="38" t="s">
        <v>1496</v>
      </c>
      <c r="G1413" s="38" t="s">
        <v>121</v>
      </c>
      <c r="H1413" s="38" t="s">
        <v>170</v>
      </c>
      <c r="I1413" s="38" t="s">
        <v>7</v>
      </c>
      <c r="J1413" s="38" t="s">
        <v>114</v>
      </c>
      <c r="K1413" s="38" t="s">
        <v>49</v>
      </c>
      <c r="L1413" s="38" t="s">
        <v>138</v>
      </c>
    </row>
    <row r="1414" spans="1:12" x14ac:dyDescent="0.25">
      <c r="A1414" s="38" t="s">
        <v>1453</v>
      </c>
      <c r="B1414" s="38" t="s">
        <v>1464</v>
      </c>
      <c r="C1414" s="41">
        <v>47782678560</v>
      </c>
      <c r="D1414" s="41">
        <v>23240055</v>
      </c>
      <c r="E1414" s="38" t="s">
        <v>336</v>
      </c>
      <c r="F1414" s="38" t="s">
        <v>1497</v>
      </c>
      <c r="G1414" s="38" t="s">
        <v>112</v>
      </c>
      <c r="H1414" s="38" t="s">
        <v>170</v>
      </c>
      <c r="I1414" s="38" t="s">
        <v>7</v>
      </c>
      <c r="J1414" s="38" t="s">
        <v>114</v>
      </c>
      <c r="K1414" s="38" t="s">
        <v>47</v>
      </c>
      <c r="L1414" s="38" t="s">
        <v>143</v>
      </c>
    </row>
    <row r="1415" spans="1:12" x14ac:dyDescent="0.25">
      <c r="A1415" s="38" t="s">
        <v>1453</v>
      </c>
      <c r="B1415" s="38" t="s">
        <v>1464</v>
      </c>
      <c r="C1415" s="41">
        <v>47782678560</v>
      </c>
      <c r="D1415" s="41">
        <v>23240055</v>
      </c>
      <c r="E1415" s="38" t="s">
        <v>336</v>
      </c>
      <c r="F1415" s="38" t="s">
        <v>1497</v>
      </c>
      <c r="G1415" s="38" t="s">
        <v>112</v>
      </c>
      <c r="H1415" s="38" t="s">
        <v>170</v>
      </c>
      <c r="I1415" s="38" t="s">
        <v>11</v>
      </c>
      <c r="J1415" s="38" t="s">
        <v>122</v>
      </c>
      <c r="K1415" s="38" t="s">
        <v>45</v>
      </c>
      <c r="L1415" s="38" t="s">
        <v>194</v>
      </c>
    </row>
    <row r="1416" spans="1:12" x14ac:dyDescent="0.25">
      <c r="A1416" s="38" t="s">
        <v>1453</v>
      </c>
      <c r="B1416" s="38" t="s">
        <v>1464</v>
      </c>
      <c r="C1416" s="41">
        <v>16019950090</v>
      </c>
      <c r="D1416" s="41">
        <v>23240061</v>
      </c>
      <c r="E1416" s="38" t="s">
        <v>171</v>
      </c>
      <c r="F1416" s="38" t="s">
        <v>437</v>
      </c>
      <c r="G1416" s="38" t="s">
        <v>112</v>
      </c>
      <c r="H1416" s="38" t="s">
        <v>170</v>
      </c>
      <c r="I1416" s="38" t="s">
        <v>11</v>
      </c>
      <c r="J1416" s="38" t="s">
        <v>122</v>
      </c>
      <c r="K1416" s="38" t="s">
        <v>45</v>
      </c>
      <c r="L1416" s="38" t="s">
        <v>194</v>
      </c>
    </row>
    <row r="1417" spans="1:12" x14ac:dyDescent="0.25">
      <c r="A1417" s="38" t="s">
        <v>1453</v>
      </c>
      <c r="B1417" s="38" t="s">
        <v>1464</v>
      </c>
      <c r="C1417" s="41">
        <v>16019950090</v>
      </c>
      <c r="D1417" s="41">
        <v>23240061</v>
      </c>
      <c r="E1417" s="38" t="s">
        <v>171</v>
      </c>
      <c r="F1417" s="38" t="s">
        <v>437</v>
      </c>
      <c r="G1417" s="38" t="s">
        <v>112</v>
      </c>
      <c r="H1417" s="38" t="s">
        <v>170</v>
      </c>
      <c r="I1417" s="38" t="s">
        <v>7</v>
      </c>
      <c r="J1417" s="38" t="s">
        <v>114</v>
      </c>
      <c r="K1417" s="38" t="s">
        <v>49</v>
      </c>
      <c r="L1417" s="38" t="s">
        <v>138</v>
      </c>
    </row>
    <row r="1418" spans="1:12" x14ac:dyDescent="0.25">
      <c r="A1418" s="38" t="s">
        <v>1453</v>
      </c>
      <c r="B1418" s="38" t="s">
        <v>1464</v>
      </c>
      <c r="C1418" s="41">
        <v>29230772518</v>
      </c>
      <c r="D1418" s="41">
        <v>23240082</v>
      </c>
      <c r="E1418" s="38" t="s">
        <v>176</v>
      </c>
      <c r="F1418" s="38" t="s">
        <v>1498</v>
      </c>
      <c r="G1418" s="38" t="s">
        <v>121</v>
      </c>
      <c r="H1418" s="38" t="s">
        <v>170</v>
      </c>
      <c r="I1418" s="38" t="s">
        <v>7</v>
      </c>
      <c r="J1418" s="38" t="s">
        <v>114</v>
      </c>
      <c r="K1418" s="38" t="s">
        <v>49</v>
      </c>
      <c r="L1418" s="38" t="s">
        <v>138</v>
      </c>
    </row>
    <row r="1419" spans="1:12" x14ac:dyDescent="0.25">
      <c r="A1419" s="38" t="s">
        <v>1453</v>
      </c>
      <c r="B1419" s="38" t="s">
        <v>1464</v>
      </c>
      <c r="C1419" s="41">
        <v>22267304028</v>
      </c>
      <c r="D1419" s="41">
        <v>23240093</v>
      </c>
      <c r="E1419" s="38" t="s">
        <v>505</v>
      </c>
      <c r="F1419" s="38" t="s">
        <v>1499</v>
      </c>
      <c r="G1419" s="38" t="s">
        <v>112</v>
      </c>
      <c r="H1419" s="38" t="s">
        <v>170</v>
      </c>
      <c r="I1419" s="38" t="s">
        <v>7</v>
      </c>
      <c r="J1419" s="38" t="s">
        <v>114</v>
      </c>
      <c r="K1419" s="38" t="s">
        <v>49</v>
      </c>
      <c r="L1419" s="38" t="s">
        <v>138</v>
      </c>
    </row>
    <row r="1420" spans="1:12" x14ac:dyDescent="0.25">
      <c r="A1420" s="38" t="s">
        <v>1453</v>
      </c>
      <c r="B1420" s="38" t="s">
        <v>1464</v>
      </c>
      <c r="C1420" s="41">
        <v>22267304028</v>
      </c>
      <c r="D1420" s="41">
        <v>23240093</v>
      </c>
      <c r="E1420" s="38" t="s">
        <v>505</v>
      </c>
      <c r="F1420" s="38" t="s">
        <v>1499</v>
      </c>
      <c r="G1420" s="38" t="s">
        <v>112</v>
      </c>
      <c r="H1420" s="38" t="s">
        <v>170</v>
      </c>
      <c r="I1420" s="38" t="s">
        <v>11</v>
      </c>
      <c r="J1420" s="38" t="s">
        <v>122</v>
      </c>
      <c r="K1420" s="38" t="s">
        <v>45</v>
      </c>
      <c r="L1420" s="38" t="s">
        <v>194</v>
      </c>
    </row>
    <row r="1421" spans="1:12" x14ac:dyDescent="0.25">
      <c r="A1421" s="38" t="s">
        <v>1453</v>
      </c>
      <c r="B1421" s="38" t="s">
        <v>1464</v>
      </c>
      <c r="C1421" s="41">
        <v>40552036836</v>
      </c>
      <c r="D1421" s="41">
        <v>23240109</v>
      </c>
      <c r="E1421" s="38" t="s">
        <v>1500</v>
      </c>
      <c r="F1421" s="38" t="s">
        <v>759</v>
      </c>
      <c r="G1421" s="38" t="s">
        <v>121</v>
      </c>
      <c r="H1421" s="38" t="s">
        <v>170</v>
      </c>
      <c r="I1421" s="38" t="s">
        <v>7</v>
      </c>
      <c r="J1421" s="38" t="s">
        <v>114</v>
      </c>
      <c r="K1421" s="38" t="s">
        <v>49</v>
      </c>
      <c r="L1421" s="38" t="s">
        <v>138</v>
      </c>
    </row>
    <row r="1422" spans="1:12" x14ac:dyDescent="0.25">
      <c r="A1422" s="38" t="s">
        <v>1453</v>
      </c>
      <c r="B1422" s="38" t="s">
        <v>1464</v>
      </c>
      <c r="C1422" s="41">
        <v>40552036836</v>
      </c>
      <c r="D1422" s="41">
        <v>23240109</v>
      </c>
      <c r="E1422" s="38" t="s">
        <v>1500</v>
      </c>
      <c r="F1422" s="38" t="s">
        <v>759</v>
      </c>
      <c r="G1422" s="38" t="s">
        <v>121</v>
      </c>
      <c r="H1422" s="38" t="s">
        <v>170</v>
      </c>
      <c r="I1422" s="38" t="s">
        <v>11</v>
      </c>
      <c r="J1422" s="38" t="s">
        <v>122</v>
      </c>
      <c r="K1422" s="38" t="s">
        <v>45</v>
      </c>
      <c r="L1422" s="38" t="s">
        <v>194</v>
      </c>
    </row>
    <row r="1423" spans="1:12" x14ac:dyDescent="0.25">
      <c r="A1423" s="38" t="s">
        <v>1453</v>
      </c>
      <c r="B1423" s="38" t="s">
        <v>1464</v>
      </c>
      <c r="C1423" s="41">
        <v>23641513432</v>
      </c>
      <c r="D1423" s="41">
        <v>23240113</v>
      </c>
      <c r="E1423" s="38" t="s">
        <v>311</v>
      </c>
      <c r="F1423" s="38" t="s">
        <v>207</v>
      </c>
      <c r="G1423" s="38" t="s">
        <v>112</v>
      </c>
      <c r="H1423" s="38" t="s">
        <v>170</v>
      </c>
      <c r="I1423" s="38" t="s">
        <v>7</v>
      </c>
      <c r="J1423" s="38" t="s">
        <v>114</v>
      </c>
      <c r="K1423" s="38" t="s">
        <v>49</v>
      </c>
      <c r="L1423" s="38" t="s">
        <v>138</v>
      </c>
    </row>
    <row r="1424" spans="1:12" x14ac:dyDescent="0.25">
      <c r="A1424" s="38" t="s">
        <v>1453</v>
      </c>
      <c r="B1424" s="38" t="s">
        <v>1464</v>
      </c>
      <c r="C1424" s="41">
        <v>23641513432</v>
      </c>
      <c r="D1424" s="41">
        <v>23240113</v>
      </c>
      <c r="E1424" s="38" t="s">
        <v>311</v>
      </c>
      <c r="F1424" s="38" t="s">
        <v>207</v>
      </c>
      <c r="G1424" s="38" t="s">
        <v>112</v>
      </c>
      <c r="H1424" s="38" t="s">
        <v>170</v>
      </c>
      <c r="I1424" s="38" t="s">
        <v>11</v>
      </c>
      <c r="J1424" s="38" t="s">
        <v>122</v>
      </c>
      <c r="K1424" s="38" t="s">
        <v>45</v>
      </c>
      <c r="L1424" s="38" t="s">
        <v>194</v>
      </c>
    </row>
    <row r="1425" spans="1:12" x14ac:dyDescent="0.25">
      <c r="A1425" s="38" t="s">
        <v>1453</v>
      </c>
      <c r="B1425" s="38" t="s">
        <v>1464</v>
      </c>
      <c r="C1425" s="41">
        <v>17360057650</v>
      </c>
      <c r="D1425" s="41">
        <v>23240121</v>
      </c>
      <c r="E1425" s="38" t="s">
        <v>1078</v>
      </c>
      <c r="F1425" s="38" t="s">
        <v>1501</v>
      </c>
      <c r="G1425" s="38" t="s">
        <v>121</v>
      </c>
      <c r="H1425" s="38" t="s">
        <v>170</v>
      </c>
      <c r="I1425" s="38" t="s">
        <v>11</v>
      </c>
      <c r="J1425" s="38" t="s">
        <v>122</v>
      </c>
      <c r="K1425" s="38" t="s">
        <v>45</v>
      </c>
      <c r="L1425" s="38" t="s">
        <v>194</v>
      </c>
    </row>
    <row r="1426" spans="1:12" x14ac:dyDescent="0.25">
      <c r="A1426" s="38" t="s">
        <v>1453</v>
      </c>
      <c r="B1426" s="38" t="s">
        <v>1464</v>
      </c>
      <c r="C1426" s="41">
        <v>17360057650</v>
      </c>
      <c r="D1426" s="41">
        <v>23240121</v>
      </c>
      <c r="E1426" s="38" t="s">
        <v>1078</v>
      </c>
      <c r="F1426" s="38" t="s">
        <v>1501</v>
      </c>
      <c r="G1426" s="38" t="s">
        <v>121</v>
      </c>
      <c r="H1426" s="38" t="s">
        <v>170</v>
      </c>
      <c r="I1426" s="38" t="s">
        <v>7</v>
      </c>
      <c r="J1426" s="38" t="s">
        <v>114</v>
      </c>
      <c r="K1426" s="38" t="s">
        <v>49</v>
      </c>
      <c r="L1426" s="38" t="s">
        <v>138</v>
      </c>
    </row>
    <row r="1427" spans="1:12" x14ac:dyDescent="0.25">
      <c r="A1427" s="38" t="s">
        <v>1453</v>
      </c>
      <c r="B1427" s="38" t="s">
        <v>1464</v>
      </c>
      <c r="C1427" s="41">
        <v>49153632812</v>
      </c>
      <c r="D1427" s="41">
        <v>23240129</v>
      </c>
      <c r="E1427" s="38" t="s">
        <v>1502</v>
      </c>
      <c r="F1427" s="38" t="s">
        <v>1503</v>
      </c>
      <c r="G1427" s="38" t="s">
        <v>121</v>
      </c>
      <c r="H1427" s="38" t="s">
        <v>170</v>
      </c>
      <c r="I1427" s="38" t="s">
        <v>0</v>
      </c>
      <c r="J1427" s="38" t="s">
        <v>1</v>
      </c>
      <c r="K1427" s="38" t="s">
        <v>54</v>
      </c>
      <c r="L1427" s="38" t="s">
        <v>187</v>
      </c>
    </row>
    <row r="1428" spans="1:12" x14ac:dyDescent="0.25">
      <c r="A1428" s="38" t="s">
        <v>1453</v>
      </c>
      <c r="B1428" s="38" t="s">
        <v>1464</v>
      </c>
      <c r="C1428" s="41">
        <v>15123035426</v>
      </c>
      <c r="D1428" s="41">
        <v>23240145</v>
      </c>
      <c r="E1428" s="38" t="s">
        <v>1504</v>
      </c>
      <c r="F1428" s="38" t="s">
        <v>710</v>
      </c>
      <c r="G1428" s="38" t="s">
        <v>112</v>
      </c>
      <c r="H1428" s="38" t="s">
        <v>170</v>
      </c>
      <c r="I1428" s="38" t="s">
        <v>11</v>
      </c>
      <c r="J1428" s="38" t="s">
        <v>122</v>
      </c>
      <c r="K1428" s="38" t="s">
        <v>47</v>
      </c>
      <c r="L1428" s="38" t="s">
        <v>158</v>
      </c>
    </row>
    <row r="1429" spans="1:12" x14ac:dyDescent="0.25">
      <c r="A1429" s="38" t="s">
        <v>1453</v>
      </c>
      <c r="B1429" s="38" t="s">
        <v>1464</v>
      </c>
      <c r="C1429" s="41">
        <v>15123035426</v>
      </c>
      <c r="D1429" s="41">
        <v>23240145</v>
      </c>
      <c r="E1429" s="38" t="s">
        <v>1504</v>
      </c>
      <c r="F1429" s="38" t="s">
        <v>710</v>
      </c>
      <c r="G1429" s="38" t="s">
        <v>112</v>
      </c>
      <c r="H1429" s="38" t="s">
        <v>170</v>
      </c>
      <c r="I1429" s="38" t="s">
        <v>4</v>
      </c>
      <c r="J1429" s="38" t="s">
        <v>117</v>
      </c>
      <c r="K1429" s="38" t="s">
        <v>54</v>
      </c>
      <c r="L1429" s="38" t="s">
        <v>135</v>
      </c>
    </row>
    <row r="1430" spans="1:12" x14ac:dyDescent="0.25">
      <c r="A1430" s="38" t="s">
        <v>1453</v>
      </c>
      <c r="B1430" s="38" t="s">
        <v>1464</v>
      </c>
      <c r="C1430" s="41">
        <v>10263171898</v>
      </c>
      <c r="D1430" s="41">
        <v>23240146</v>
      </c>
      <c r="E1430" s="38" t="s">
        <v>1106</v>
      </c>
      <c r="F1430" s="38" t="s">
        <v>1505</v>
      </c>
      <c r="G1430" s="38" t="s">
        <v>112</v>
      </c>
      <c r="H1430" s="38" t="s">
        <v>170</v>
      </c>
      <c r="I1430" s="38" t="s">
        <v>7</v>
      </c>
      <c r="J1430" s="38" t="s">
        <v>114</v>
      </c>
      <c r="K1430" s="38" t="s">
        <v>47</v>
      </c>
      <c r="L1430" s="38" t="s">
        <v>143</v>
      </c>
    </row>
    <row r="1431" spans="1:12" x14ac:dyDescent="0.25">
      <c r="A1431" s="38" t="s">
        <v>1453</v>
      </c>
      <c r="B1431" s="38" t="s">
        <v>1464</v>
      </c>
      <c r="C1431" s="41">
        <v>10263171898</v>
      </c>
      <c r="D1431" s="41">
        <v>23240146</v>
      </c>
      <c r="E1431" s="38" t="s">
        <v>1106</v>
      </c>
      <c r="F1431" s="38" t="s">
        <v>1505</v>
      </c>
      <c r="G1431" s="38" t="s">
        <v>112</v>
      </c>
      <c r="H1431" s="38" t="s">
        <v>170</v>
      </c>
      <c r="I1431" s="38" t="s">
        <v>11</v>
      </c>
      <c r="J1431" s="38" t="s">
        <v>122</v>
      </c>
      <c r="K1431" s="38" t="s">
        <v>45</v>
      </c>
      <c r="L1431" s="38" t="s">
        <v>194</v>
      </c>
    </row>
    <row r="1432" spans="1:12" x14ac:dyDescent="0.25">
      <c r="A1432" s="38" t="s">
        <v>1453</v>
      </c>
      <c r="B1432" s="38" t="s">
        <v>1464</v>
      </c>
      <c r="C1432" s="41">
        <v>10501656408</v>
      </c>
      <c r="D1432" s="41">
        <v>23240157</v>
      </c>
      <c r="E1432" s="38" t="s">
        <v>999</v>
      </c>
      <c r="F1432" s="38" t="s">
        <v>1506</v>
      </c>
      <c r="G1432" s="38" t="s">
        <v>112</v>
      </c>
      <c r="H1432" s="38" t="s">
        <v>170</v>
      </c>
      <c r="I1432" s="38" t="s">
        <v>7</v>
      </c>
      <c r="J1432" s="38" t="s">
        <v>114</v>
      </c>
      <c r="K1432" s="38" t="s">
        <v>49</v>
      </c>
      <c r="L1432" s="38" t="s">
        <v>138</v>
      </c>
    </row>
    <row r="1433" spans="1:12" x14ac:dyDescent="0.25">
      <c r="A1433" s="38" t="s">
        <v>1453</v>
      </c>
      <c r="B1433" s="38" t="s">
        <v>1464</v>
      </c>
      <c r="C1433" s="41">
        <v>10501656408</v>
      </c>
      <c r="D1433" s="41">
        <v>23240157</v>
      </c>
      <c r="E1433" s="38" t="s">
        <v>999</v>
      </c>
      <c r="F1433" s="38" t="s">
        <v>1506</v>
      </c>
      <c r="G1433" s="38" t="s">
        <v>112</v>
      </c>
      <c r="H1433" s="38" t="s">
        <v>170</v>
      </c>
      <c r="I1433" s="38" t="s">
        <v>11</v>
      </c>
      <c r="J1433" s="38" t="s">
        <v>122</v>
      </c>
      <c r="K1433" s="38" t="s">
        <v>45</v>
      </c>
      <c r="L1433" s="38" t="s">
        <v>194</v>
      </c>
    </row>
    <row r="1434" spans="1:12" x14ac:dyDescent="0.25">
      <c r="A1434" s="38" t="s">
        <v>1453</v>
      </c>
      <c r="B1434" s="38" t="s">
        <v>1464</v>
      </c>
      <c r="C1434" s="41">
        <v>10172750092</v>
      </c>
      <c r="D1434" s="41">
        <v>23240158</v>
      </c>
      <c r="E1434" s="38" t="s">
        <v>1507</v>
      </c>
      <c r="F1434" s="38" t="s">
        <v>389</v>
      </c>
      <c r="G1434" s="38" t="s">
        <v>121</v>
      </c>
      <c r="H1434" s="38" t="s">
        <v>170</v>
      </c>
      <c r="I1434" s="38" t="s">
        <v>7</v>
      </c>
      <c r="J1434" s="38" t="s">
        <v>114</v>
      </c>
      <c r="K1434" s="38" t="s">
        <v>47</v>
      </c>
      <c r="L1434" s="38" t="s">
        <v>143</v>
      </c>
    </row>
    <row r="1435" spans="1:12" x14ac:dyDescent="0.25">
      <c r="A1435" s="38" t="s">
        <v>1453</v>
      </c>
      <c r="B1435" s="38" t="s">
        <v>1464</v>
      </c>
      <c r="C1435" s="41">
        <v>10172750092</v>
      </c>
      <c r="D1435" s="41">
        <v>23240158</v>
      </c>
      <c r="E1435" s="38" t="s">
        <v>1507</v>
      </c>
      <c r="F1435" s="38" t="s">
        <v>389</v>
      </c>
      <c r="G1435" s="38" t="s">
        <v>121</v>
      </c>
      <c r="H1435" s="38" t="s">
        <v>170</v>
      </c>
      <c r="I1435" s="38" t="s">
        <v>11</v>
      </c>
      <c r="J1435" s="38" t="s">
        <v>122</v>
      </c>
      <c r="K1435" s="38" t="s">
        <v>45</v>
      </c>
      <c r="L1435" s="38" t="s">
        <v>194</v>
      </c>
    </row>
    <row r="1436" spans="1:12" x14ac:dyDescent="0.25">
      <c r="A1436" s="38" t="s">
        <v>1453</v>
      </c>
      <c r="B1436" s="38" t="s">
        <v>1464</v>
      </c>
      <c r="C1436" s="41">
        <v>10519600912</v>
      </c>
      <c r="D1436" s="41">
        <v>23240161</v>
      </c>
      <c r="E1436" s="38" t="s">
        <v>168</v>
      </c>
      <c r="F1436" s="38" t="s">
        <v>1240</v>
      </c>
      <c r="G1436" s="38" t="s">
        <v>112</v>
      </c>
      <c r="H1436" s="38" t="s">
        <v>170</v>
      </c>
      <c r="I1436" s="38" t="s">
        <v>7</v>
      </c>
      <c r="J1436" s="38" t="s">
        <v>114</v>
      </c>
      <c r="K1436" s="38" t="s">
        <v>54</v>
      </c>
      <c r="L1436" s="38" t="s">
        <v>124</v>
      </c>
    </row>
    <row r="1437" spans="1:12" x14ac:dyDescent="0.25">
      <c r="A1437" s="38" t="s">
        <v>1453</v>
      </c>
      <c r="B1437" s="38" t="s">
        <v>1464</v>
      </c>
      <c r="C1437" s="41">
        <v>10519600912</v>
      </c>
      <c r="D1437" s="41">
        <v>23240161</v>
      </c>
      <c r="E1437" s="38" t="s">
        <v>168</v>
      </c>
      <c r="F1437" s="38" t="s">
        <v>1240</v>
      </c>
      <c r="G1437" s="38" t="s">
        <v>112</v>
      </c>
      <c r="H1437" s="38" t="s">
        <v>170</v>
      </c>
      <c r="I1437" s="38" t="s">
        <v>11</v>
      </c>
      <c r="J1437" s="38" t="s">
        <v>122</v>
      </c>
      <c r="K1437" s="38" t="s">
        <v>47</v>
      </c>
      <c r="L1437" s="38" t="s">
        <v>158</v>
      </c>
    </row>
    <row r="1438" spans="1:12" x14ac:dyDescent="0.25">
      <c r="A1438" s="38" t="s">
        <v>1453</v>
      </c>
      <c r="B1438" s="38" t="s">
        <v>1464</v>
      </c>
      <c r="C1438" s="41">
        <v>15544058608</v>
      </c>
      <c r="D1438" s="41">
        <v>23240163</v>
      </c>
      <c r="E1438" s="38" t="s">
        <v>1508</v>
      </c>
      <c r="F1438" s="38" t="s">
        <v>242</v>
      </c>
      <c r="G1438" s="38" t="s">
        <v>112</v>
      </c>
      <c r="H1438" s="38" t="s">
        <v>170</v>
      </c>
      <c r="I1438" s="38" t="s">
        <v>0</v>
      </c>
      <c r="J1438" s="38" t="s">
        <v>1</v>
      </c>
      <c r="K1438" s="38" t="s">
        <v>49</v>
      </c>
      <c r="L1438" s="38" t="s">
        <v>116</v>
      </c>
    </row>
    <row r="1439" spans="1:12" x14ac:dyDescent="0.25">
      <c r="A1439" s="38" t="s">
        <v>1453</v>
      </c>
      <c r="B1439" s="38" t="s">
        <v>1464</v>
      </c>
      <c r="C1439" s="41">
        <v>15544058608</v>
      </c>
      <c r="D1439" s="41">
        <v>23240163</v>
      </c>
      <c r="E1439" s="38" t="s">
        <v>1508</v>
      </c>
      <c r="F1439" s="38" t="s">
        <v>242</v>
      </c>
      <c r="G1439" s="38" t="s">
        <v>112</v>
      </c>
      <c r="H1439" s="38" t="s">
        <v>170</v>
      </c>
      <c r="I1439" s="38" t="s">
        <v>11</v>
      </c>
      <c r="J1439" s="38" t="s">
        <v>122</v>
      </c>
      <c r="K1439" s="38" t="s">
        <v>47</v>
      </c>
      <c r="L1439" s="38" t="s">
        <v>158</v>
      </c>
    </row>
    <row r="1440" spans="1:12" x14ac:dyDescent="0.25">
      <c r="A1440" s="38" t="s">
        <v>1453</v>
      </c>
      <c r="B1440" s="38" t="s">
        <v>1464</v>
      </c>
      <c r="C1440" s="41">
        <v>10164050490</v>
      </c>
      <c r="D1440" s="41">
        <v>23240172</v>
      </c>
      <c r="E1440" s="38" t="s">
        <v>969</v>
      </c>
      <c r="F1440" s="38" t="s">
        <v>680</v>
      </c>
      <c r="G1440" s="38" t="s">
        <v>112</v>
      </c>
      <c r="H1440" s="38" t="s">
        <v>170</v>
      </c>
      <c r="I1440" s="38" t="s">
        <v>7</v>
      </c>
      <c r="J1440" s="38" t="s">
        <v>114</v>
      </c>
      <c r="K1440" s="38" t="s">
        <v>49</v>
      </c>
      <c r="L1440" s="38" t="s">
        <v>138</v>
      </c>
    </row>
    <row r="1441" spans="1:12" x14ac:dyDescent="0.25">
      <c r="A1441" s="38" t="s">
        <v>1453</v>
      </c>
      <c r="B1441" s="38" t="s">
        <v>1464</v>
      </c>
      <c r="C1441" s="41">
        <v>10015279612</v>
      </c>
      <c r="D1441" s="41">
        <v>23240189</v>
      </c>
      <c r="E1441" s="38" t="s">
        <v>927</v>
      </c>
      <c r="F1441" s="38" t="s">
        <v>329</v>
      </c>
      <c r="G1441" s="38" t="s">
        <v>112</v>
      </c>
      <c r="H1441" s="38" t="s">
        <v>170</v>
      </c>
      <c r="I1441" s="38" t="s">
        <v>11</v>
      </c>
      <c r="J1441" s="38" t="s">
        <v>122</v>
      </c>
      <c r="K1441" s="38" t="s">
        <v>45</v>
      </c>
      <c r="L1441" s="38" t="s">
        <v>194</v>
      </c>
    </row>
    <row r="1442" spans="1:12" x14ac:dyDescent="0.25">
      <c r="A1442" s="38" t="s">
        <v>1453</v>
      </c>
      <c r="B1442" s="38" t="s">
        <v>1464</v>
      </c>
      <c r="C1442" s="41">
        <v>10015279612</v>
      </c>
      <c r="D1442" s="41">
        <v>23240189</v>
      </c>
      <c r="E1442" s="38" t="s">
        <v>927</v>
      </c>
      <c r="F1442" s="38" t="s">
        <v>329</v>
      </c>
      <c r="G1442" s="38" t="s">
        <v>112</v>
      </c>
      <c r="H1442" s="38" t="s">
        <v>170</v>
      </c>
      <c r="I1442" s="38" t="s">
        <v>7</v>
      </c>
      <c r="J1442" s="38" t="s">
        <v>114</v>
      </c>
      <c r="K1442" s="38" t="s">
        <v>47</v>
      </c>
      <c r="L1442" s="38" t="s">
        <v>143</v>
      </c>
    </row>
    <row r="1443" spans="1:12" x14ac:dyDescent="0.25">
      <c r="A1443" s="38" t="s">
        <v>1453</v>
      </c>
      <c r="B1443" s="38" t="s">
        <v>1464</v>
      </c>
      <c r="C1443" s="41">
        <v>10966064350</v>
      </c>
      <c r="D1443" s="41">
        <v>23240203</v>
      </c>
      <c r="E1443" s="38" t="s">
        <v>1509</v>
      </c>
      <c r="F1443" s="38" t="s">
        <v>643</v>
      </c>
      <c r="G1443" s="38" t="s">
        <v>112</v>
      </c>
      <c r="H1443" s="38" t="s">
        <v>170</v>
      </c>
      <c r="I1443" s="38" t="s">
        <v>11</v>
      </c>
      <c r="J1443" s="38" t="s">
        <v>122</v>
      </c>
      <c r="K1443" s="38" t="s">
        <v>47</v>
      </c>
      <c r="L1443" s="38" t="s">
        <v>158</v>
      </c>
    </row>
    <row r="1444" spans="1:12" x14ac:dyDescent="0.25">
      <c r="A1444" s="38" t="s">
        <v>1453</v>
      </c>
      <c r="B1444" s="38" t="s">
        <v>1464</v>
      </c>
      <c r="C1444" s="41">
        <v>11971638826</v>
      </c>
      <c r="D1444" s="41">
        <v>23240206</v>
      </c>
      <c r="E1444" s="38" t="s">
        <v>1510</v>
      </c>
      <c r="F1444" s="38" t="s">
        <v>591</v>
      </c>
      <c r="G1444" s="38" t="s">
        <v>112</v>
      </c>
      <c r="H1444" s="38" t="s">
        <v>170</v>
      </c>
      <c r="I1444" s="38" t="s">
        <v>11</v>
      </c>
      <c r="J1444" s="38" t="s">
        <v>122</v>
      </c>
      <c r="K1444" s="38" t="s">
        <v>52</v>
      </c>
      <c r="L1444" s="38" t="s">
        <v>142</v>
      </c>
    </row>
    <row r="1445" spans="1:12" x14ac:dyDescent="0.25">
      <c r="A1445" s="38" t="s">
        <v>1453</v>
      </c>
      <c r="B1445" s="38" t="s">
        <v>1464</v>
      </c>
      <c r="C1445" s="41">
        <v>11689228838</v>
      </c>
      <c r="D1445" s="41">
        <v>23240208</v>
      </c>
      <c r="E1445" s="38" t="s">
        <v>390</v>
      </c>
      <c r="F1445" s="38" t="s">
        <v>1511</v>
      </c>
      <c r="G1445" s="38" t="s">
        <v>121</v>
      </c>
      <c r="H1445" s="38" t="s">
        <v>170</v>
      </c>
      <c r="I1445" s="38" t="s">
        <v>7</v>
      </c>
      <c r="J1445" s="38" t="s">
        <v>114</v>
      </c>
      <c r="K1445" s="38" t="s">
        <v>49</v>
      </c>
      <c r="L1445" s="38" t="s">
        <v>138</v>
      </c>
    </row>
    <row r="1446" spans="1:12" x14ac:dyDescent="0.25">
      <c r="A1446" s="38" t="s">
        <v>1453</v>
      </c>
      <c r="B1446" s="38" t="s">
        <v>1464</v>
      </c>
      <c r="C1446" s="41">
        <v>11689228838</v>
      </c>
      <c r="D1446" s="41">
        <v>23240208</v>
      </c>
      <c r="E1446" s="38" t="s">
        <v>390</v>
      </c>
      <c r="F1446" s="38" t="s">
        <v>1511</v>
      </c>
      <c r="G1446" s="38" t="s">
        <v>121</v>
      </c>
      <c r="H1446" s="38" t="s">
        <v>170</v>
      </c>
      <c r="I1446" s="38" t="s">
        <v>11</v>
      </c>
      <c r="J1446" s="38" t="s">
        <v>122</v>
      </c>
      <c r="K1446" s="38" t="s">
        <v>45</v>
      </c>
      <c r="L1446" s="38" t="s">
        <v>194</v>
      </c>
    </row>
    <row r="1447" spans="1:12" x14ac:dyDescent="0.25">
      <c r="A1447" s="38" t="s">
        <v>1453</v>
      </c>
      <c r="B1447" s="38" t="s">
        <v>1464</v>
      </c>
      <c r="C1447" s="41">
        <v>11511037706</v>
      </c>
      <c r="D1447" s="41">
        <v>23240219</v>
      </c>
      <c r="E1447" s="38" t="s">
        <v>1512</v>
      </c>
      <c r="F1447" s="38" t="s">
        <v>666</v>
      </c>
      <c r="G1447" s="38" t="s">
        <v>121</v>
      </c>
      <c r="H1447" s="38" t="s">
        <v>170</v>
      </c>
      <c r="I1447" s="38" t="s">
        <v>7</v>
      </c>
      <c r="J1447" s="38" t="s">
        <v>114</v>
      </c>
      <c r="K1447" s="38" t="s">
        <v>47</v>
      </c>
      <c r="L1447" s="38" t="s">
        <v>143</v>
      </c>
    </row>
    <row r="1448" spans="1:12" x14ac:dyDescent="0.25">
      <c r="A1448" s="38" t="s">
        <v>1453</v>
      </c>
      <c r="B1448" s="38" t="s">
        <v>1464</v>
      </c>
      <c r="C1448" s="41">
        <v>11511037706</v>
      </c>
      <c r="D1448" s="41">
        <v>23240219</v>
      </c>
      <c r="E1448" s="38" t="s">
        <v>1512</v>
      </c>
      <c r="F1448" s="38" t="s">
        <v>666</v>
      </c>
      <c r="G1448" s="38" t="s">
        <v>121</v>
      </c>
      <c r="H1448" s="38" t="s">
        <v>170</v>
      </c>
      <c r="I1448" s="38" t="s">
        <v>11</v>
      </c>
      <c r="J1448" s="38" t="s">
        <v>122</v>
      </c>
      <c r="K1448" s="38" t="s">
        <v>45</v>
      </c>
      <c r="L1448" s="38" t="s">
        <v>194</v>
      </c>
    </row>
    <row r="1449" spans="1:12" x14ac:dyDescent="0.25">
      <c r="A1449" s="38" t="s">
        <v>1453</v>
      </c>
      <c r="B1449" s="38" t="s">
        <v>1464</v>
      </c>
      <c r="C1449" s="41">
        <v>11702254912</v>
      </c>
      <c r="D1449" s="41">
        <v>23240236</v>
      </c>
      <c r="E1449" s="38" t="s">
        <v>1513</v>
      </c>
      <c r="F1449" s="38" t="s">
        <v>1514</v>
      </c>
      <c r="G1449" s="38" t="s">
        <v>112</v>
      </c>
      <c r="H1449" s="38" t="s">
        <v>170</v>
      </c>
      <c r="I1449" s="38" t="s">
        <v>7</v>
      </c>
      <c r="J1449" s="38" t="s">
        <v>114</v>
      </c>
      <c r="K1449" s="38" t="s">
        <v>54</v>
      </c>
      <c r="L1449" s="38" t="s">
        <v>124</v>
      </c>
    </row>
    <row r="1450" spans="1:12" x14ac:dyDescent="0.25">
      <c r="A1450" s="38" t="s">
        <v>1453</v>
      </c>
      <c r="B1450" s="38" t="s">
        <v>1464</v>
      </c>
      <c r="C1450" s="41">
        <v>11702254912</v>
      </c>
      <c r="D1450" s="41">
        <v>23240236</v>
      </c>
      <c r="E1450" s="38" t="s">
        <v>1513</v>
      </c>
      <c r="F1450" s="38" t="s">
        <v>1514</v>
      </c>
      <c r="G1450" s="38" t="s">
        <v>112</v>
      </c>
      <c r="H1450" s="38" t="s">
        <v>170</v>
      </c>
      <c r="I1450" s="38" t="s">
        <v>11</v>
      </c>
      <c r="J1450" s="38" t="s">
        <v>122</v>
      </c>
      <c r="K1450" s="38" t="s">
        <v>47</v>
      </c>
      <c r="L1450" s="38" t="s">
        <v>158</v>
      </c>
    </row>
    <row r="1451" spans="1:12" x14ac:dyDescent="0.25">
      <c r="A1451" s="38" t="s">
        <v>1453</v>
      </c>
      <c r="B1451" s="38" t="s">
        <v>1464</v>
      </c>
      <c r="C1451" s="41">
        <v>12058218658</v>
      </c>
      <c r="D1451" s="41">
        <v>23240238</v>
      </c>
      <c r="E1451" s="38" t="s">
        <v>1515</v>
      </c>
      <c r="F1451" s="38" t="s">
        <v>1280</v>
      </c>
      <c r="G1451" s="38" t="s">
        <v>112</v>
      </c>
      <c r="H1451" s="38" t="s">
        <v>170</v>
      </c>
      <c r="I1451" s="38" t="s">
        <v>11</v>
      </c>
      <c r="J1451" s="38" t="s">
        <v>122</v>
      </c>
      <c r="K1451" s="38" t="s">
        <v>45</v>
      </c>
      <c r="L1451" s="38" t="s">
        <v>194</v>
      </c>
    </row>
    <row r="1452" spans="1:12" x14ac:dyDescent="0.25">
      <c r="A1452" s="38" t="s">
        <v>1453</v>
      </c>
      <c r="B1452" s="38" t="s">
        <v>1464</v>
      </c>
      <c r="C1452" s="41">
        <v>12058218658</v>
      </c>
      <c r="D1452" s="41">
        <v>23240238</v>
      </c>
      <c r="E1452" s="38" t="s">
        <v>1515</v>
      </c>
      <c r="F1452" s="38" t="s">
        <v>1280</v>
      </c>
      <c r="G1452" s="38" t="s">
        <v>112</v>
      </c>
      <c r="H1452" s="38" t="s">
        <v>170</v>
      </c>
      <c r="I1452" s="38" t="s">
        <v>7</v>
      </c>
      <c r="J1452" s="38" t="s">
        <v>114</v>
      </c>
      <c r="K1452" s="38" t="s">
        <v>49</v>
      </c>
      <c r="L1452" s="38" t="s">
        <v>138</v>
      </c>
    </row>
    <row r="1453" spans="1:12" x14ac:dyDescent="0.25">
      <c r="A1453" s="38" t="s">
        <v>1453</v>
      </c>
      <c r="B1453" s="38" t="s">
        <v>1464</v>
      </c>
      <c r="C1453" s="41">
        <v>10348193548</v>
      </c>
      <c r="D1453" s="41">
        <v>23240247</v>
      </c>
      <c r="E1453" s="38" t="s">
        <v>493</v>
      </c>
      <c r="F1453" s="38" t="s">
        <v>1189</v>
      </c>
      <c r="G1453" s="38" t="s">
        <v>112</v>
      </c>
      <c r="H1453" s="38" t="s">
        <v>170</v>
      </c>
      <c r="I1453" s="38" t="s">
        <v>0</v>
      </c>
      <c r="J1453" s="38" t="s">
        <v>1</v>
      </c>
      <c r="K1453" s="38" t="s">
        <v>54</v>
      </c>
      <c r="L1453" s="38" t="s">
        <v>187</v>
      </c>
    </row>
    <row r="1454" spans="1:12" x14ac:dyDescent="0.25">
      <c r="A1454" s="38" t="s">
        <v>1453</v>
      </c>
      <c r="B1454" s="38" t="s">
        <v>1464</v>
      </c>
      <c r="C1454" s="41">
        <v>10165279258</v>
      </c>
      <c r="D1454" s="41">
        <v>23240248</v>
      </c>
      <c r="E1454" s="38" t="s">
        <v>321</v>
      </c>
      <c r="F1454" s="38" t="s">
        <v>1516</v>
      </c>
      <c r="G1454" s="38" t="s">
        <v>112</v>
      </c>
      <c r="H1454" s="38" t="s">
        <v>170</v>
      </c>
      <c r="I1454" s="38" t="s">
        <v>11</v>
      </c>
      <c r="J1454" s="38" t="s">
        <v>122</v>
      </c>
      <c r="K1454" s="38" t="s">
        <v>47</v>
      </c>
      <c r="L1454" s="38" t="s">
        <v>158</v>
      </c>
    </row>
    <row r="1455" spans="1:12" x14ac:dyDescent="0.25">
      <c r="A1455" s="38" t="s">
        <v>1453</v>
      </c>
      <c r="B1455" s="38" t="s">
        <v>1464</v>
      </c>
      <c r="C1455" s="41">
        <v>14393573904</v>
      </c>
      <c r="D1455" s="41">
        <v>23240268</v>
      </c>
      <c r="E1455" s="38" t="s">
        <v>1517</v>
      </c>
      <c r="F1455" s="38" t="s">
        <v>789</v>
      </c>
      <c r="G1455" s="38" t="s">
        <v>112</v>
      </c>
      <c r="H1455" s="38" t="s">
        <v>170</v>
      </c>
      <c r="I1455" s="38" t="s">
        <v>0</v>
      </c>
      <c r="J1455" s="38" t="s">
        <v>1</v>
      </c>
      <c r="K1455" s="38" t="s">
        <v>49</v>
      </c>
      <c r="L1455" s="38" t="s">
        <v>116</v>
      </c>
    </row>
    <row r="1456" spans="1:12" x14ac:dyDescent="0.25">
      <c r="A1456" s="38" t="s">
        <v>1453</v>
      </c>
      <c r="B1456" s="38" t="s">
        <v>1464</v>
      </c>
      <c r="C1456" s="41">
        <v>13604592628</v>
      </c>
      <c r="D1456" s="41">
        <v>23240270</v>
      </c>
      <c r="E1456" s="38" t="s">
        <v>1518</v>
      </c>
      <c r="F1456" s="38" t="s">
        <v>1519</v>
      </c>
      <c r="G1456" s="38" t="s">
        <v>112</v>
      </c>
      <c r="H1456" s="38" t="s">
        <v>170</v>
      </c>
      <c r="I1456" s="38" t="s">
        <v>11</v>
      </c>
      <c r="J1456" s="38" t="s">
        <v>122</v>
      </c>
      <c r="K1456" s="38" t="s">
        <v>45</v>
      </c>
      <c r="L1456" s="38" t="s">
        <v>194</v>
      </c>
    </row>
    <row r="1457" spans="1:12" x14ac:dyDescent="0.25">
      <c r="A1457" s="38" t="s">
        <v>1453</v>
      </c>
      <c r="B1457" s="38" t="s">
        <v>1464</v>
      </c>
      <c r="C1457" s="41">
        <v>10852320652</v>
      </c>
      <c r="D1457" s="41">
        <v>23240282</v>
      </c>
      <c r="E1457" s="38" t="s">
        <v>1520</v>
      </c>
      <c r="F1457" s="38" t="s">
        <v>335</v>
      </c>
      <c r="G1457" s="38" t="s">
        <v>121</v>
      </c>
      <c r="H1457" s="38" t="s">
        <v>170</v>
      </c>
      <c r="I1457" s="38" t="s">
        <v>0</v>
      </c>
      <c r="J1457" s="38" t="s">
        <v>1</v>
      </c>
      <c r="K1457" s="38" t="s">
        <v>49</v>
      </c>
      <c r="L1457" s="38" t="s">
        <v>116</v>
      </c>
    </row>
    <row r="1458" spans="1:12" x14ac:dyDescent="0.25">
      <c r="A1458" s="38" t="s">
        <v>1453</v>
      </c>
      <c r="B1458" s="38" t="s">
        <v>1464</v>
      </c>
      <c r="C1458" s="41">
        <v>10852320652</v>
      </c>
      <c r="D1458" s="41">
        <v>23240282</v>
      </c>
      <c r="E1458" s="38" t="s">
        <v>1520</v>
      </c>
      <c r="F1458" s="38" t="s">
        <v>335</v>
      </c>
      <c r="G1458" s="38" t="s">
        <v>121</v>
      </c>
      <c r="H1458" s="38" t="s">
        <v>170</v>
      </c>
      <c r="I1458" s="38" t="s">
        <v>7</v>
      </c>
      <c r="J1458" s="38" t="s">
        <v>114</v>
      </c>
      <c r="K1458" s="38" t="s">
        <v>49</v>
      </c>
      <c r="L1458" s="38" t="s">
        <v>138</v>
      </c>
    </row>
    <row r="1459" spans="1:12" x14ac:dyDescent="0.25">
      <c r="A1459" s="38" t="s">
        <v>1453</v>
      </c>
      <c r="B1459" s="38" t="s">
        <v>1464</v>
      </c>
      <c r="C1459" s="41">
        <v>10798259528</v>
      </c>
      <c r="D1459" s="41">
        <v>23240294</v>
      </c>
      <c r="E1459" s="38" t="s">
        <v>1521</v>
      </c>
      <c r="F1459" s="38" t="s">
        <v>780</v>
      </c>
      <c r="G1459" s="38" t="s">
        <v>112</v>
      </c>
      <c r="H1459" s="38" t="s">
        <v>170</v>
      </c>
      <c r="I1459" s="38" t="s">
        <v>11</v>
      </c>
      <c r="J1459" s="38" t="s">
        <v>122</v>
      </c>
      <c r="K1459" s="38" t="s">
        <v>49</v>
      </c>
      <c r="L1459" s="38" t="s">
        <v>262</v>
      </c>
    </row>
    <row r="1460" spans="1:12" x14ac:dyDescent="0.25">
      <c r="A1460" s="38" t="s">
        <v>1453</v>
      </c>
      <c r="B1460" s="38" t="s">
        <v>1464</v>
      </c>
      <c r="C1460" s="41">
        <v>10798259528</v>
      </c>
      <c r="D1460" s="41">
        <v>23240294</v>
      </c>
      <c r="E1460" s="38" t="s">
        <v>1521</v>
      </c>
      <c r="F1460" s="38" t="s">
        <v>780</v>
      </c>
      <c r="G1460" s="38" t="s">
        <v>112</v>
      </c>
      <c r="H1460" s="38" t="s">
        <v>170</v>
      </c>
      <c r="I1460" s="38" t="s">
        <v>7</v>
      </c>
      <c r="J1460" s="38" t="s">
        <v>114</v>
      </c>
      <c r="K1460" s="38" t="s">
        <v>47</v>
      </c>
      <c r="L1460" s="38" t="s">
        <v>143</v>
      </c>
    </row>
    <row r="1461" spans="1:12" x14ac:dyDescent="0.25">
      <c r="A1461" s="38" t="s">
        <v>1453</v>
      </c>
      <c r="B1461" s="38" t="s">
        <v>1464</v>
      </c>
      <c r="C1461" s="41">
        <v>10006013966</v>
      </c>
      <c r="D1461" s="41">
        <v>23240296</v>
      </c>
      <c r="E1461" s="38" t="s">
        <v>1522</v>
      </c>
      <c r="F1461" s="38" t="s">
        <v>1523</v>
      </c>
      <c r="G1461" s="38" t="s">
        <v>112</v>
      </c>
      <c r="H1461" s="38" t="s">
        <v>170</v>
      </c>
      <c r="I1461" s="38" t="s">
        <v>11</v>
      </c>
      <c r="J1461" s="38" t="s">
        <v>122</v>
      </c>
      <c r="K1461" s="38" t="s">
        <v>45</v>
      </c>
      <c r="L1461" s="38" t="s">
        <v>194</v>
      </c>
    </row>
    <row r="1462" spans="1:12" x14ac:dyDescent="0.25">
      <c r="A1462" s="38" t="s">
        <v>1453</v>
      </c>
      <c r="B1462" s="38" t="s">
        <v>1464</v>
      </c>
      <c r="C1462" s="41">
        <v>10006013966</v>
      </c>
      <c r="D1462" s="41">
        <v>23240296</v>
      </c>
      <c r="E1462" s="38" t="s">
        <v>1522</v>
      </c>
      <c r="F1462" s="38" t="s">
        <v>1523</v>
      </c>
      <c r="G1462" s="38" t="s">
        <v>112</v>
      </c>
      <c r="H1462" s="38" t="s">
        <v>170</v>
      </c>
      <c r="I1462" s="38" t="s">
        <v>7</v>
      </c>
      <c r="J1462" s="38" t="s">
        <v>114</v>
      </c>
      <c r="K1462" s="38" t="s">
        <v>49</v>
      </c>
      <c r="L1462" s="38" t="s">
        <v>138</v>
      </c>
    </row>
    <row r="1463" spans="1:12" x14ac:dyDescent="0.25">
      <c r="A1463" s="38" t="s">
        <v>1453</v>
      </c>
      <c r="B1463" s="38" t="s">
        <v>1464</v>
      </c>
      <c r="C1463" s="41">
        <v>11283099216</v>
      </c>
      <c r="D1463" s="41">
        <v>23240308</v>
      </c>
      <c r="E1463" s="38" t="s">
        <v>1524</v>
      </c>
      <c r="F1463" s="38" t="s">
        <v>1525</v>
      </c>
      <c r="G1463" s="38" t="s">
        <v>121</v>
      </c>
      <c r="H1463" s="38" t="s">
        <v>170</v>
      </c>
      <c r="I1463" s="38" t="s">
        <v>7</v>
      </c>
      <c r="J1463" s="38" t="s">
        <v>114</v>
      </c>
      <c r="K1463" s="38" t="s">
        <v>49</v>
      </c>
      <c r="L1463" s="38" t="s">
        <v>138</v>
      </c>
    </row>
    <row r="1464" spans="1:12" x14ac:dyDescent="0.25">
      <c r="A1464" s="38" t="s">
        <v>1453</v>
      </c>
      <c r="B1464" s="38" t="s">
        <v>1464</v>
      </c>
      <c r="C1464" s="41">
        <v>11283099216</v>
      </c>
      <c r="D1464" s="41">
        <v>23240308</v>
      </c>
      <c r="E1464" s="38" t="s">
        <v>1524</v>
      </c>
      <c r="F1464" s="38" t="s">
        <v>1525</v>
      </c>
      <c r="G1464" s="38" t="s">
        <v>121</v>
      </c>
      <c r="H1464" s="38" t="s">
        <v>170</v>
      </c>
      <c r="I1464" s="38" t="s">
        <v>11</v>
      </c>
      <c r="J1464" s="38" t="s">
        <v>122</v>
      </c>
      <c r="K1464" s="38" t="s">
        <v>52</v>
      </c>
      <c r="L1464" s="38" t="s">
        <v>142</v>
      </c>
    </row>
    <row r="1465" spans="1:12" x14ac:dyDescent="0.25">
      <c r="A1465" s="38" t="s">
        <v>1453</v>
      </c>
      <c r="B1465" s="38" t="s">
        <v>1464</v>
      </c>
      <c r="C1465" s="41">
        <v>10033561256</v>
      </c>
      <c r="D1465" s="41">
        <v>23240310</v>
      </c>
      <c r="E1465" s="38" t="s">
        <v>1526</v>
      </c>
      <c r="F1465" s="38" t="s">
        <v>1527</v>
      </c>
      <c r="G1465" s="38" t="s">
        <v>112</v>
      </c>
      <c r="H1465" s="38" t="s">
        <v>170</v>
      </c>
      <c r="I1465" s="38" t="s">
        <v>11</v>
      </c>
      <c r="J1465" s="38" t="s">
        <v>122</v>
      </c>
      <c r="K1465" s="38" t="s">
        <v>45</v>
      </c>
      <c r="L1465" s="38" t="s">
        <v>194</v>
      </c>
    </row>
    <row r="1466" spans="1:12" x14ac:dyDescent="0.25">
      <c r="A1466" s="38" t="s">
        <v>1453</v>
      </c>
      <c r="B1466" s="38" t="s">
        <v>1464</v>
      </c>
      <c r="C1466" s="41">
        <v>10033561256</v>
      </c>
      <c r="D1466" s="41">
        <v>23240310</v>
      </c>
      <c r="E1466" s="38" t="s">
        <v>1526</v>
      </c>
      <c r="F1466" s="38" t="s">
        <v>1527</v>
      </c>
      <c r="G1466" s="38" t="s">
        <v>112</v>
      </c>
      <c r="H1466" s="38" t="s">
        <v>170</v>
      </c>
      <c r="I1466" s="38" t="s">
        <v>7</v>
      </c>
      <c r="J1466" s="38" t="s">
        <v>114</v>
      </c>
      <c r="K1466" s="38" t="s">
        <v>49</v>
      </c>
      <c r="L1466" s="38" t="s">
        <v>138</v>
      </c>
    </row>
    <row r="1467" spans="1:12" x14ac:dyDescent="0.25">
      <c r="A1467" s="38" t="s">
        <v>1453</v>
      </c>
      <c r="B1467" s="38" t="s">
        <v>1464</v>
      </c>
      <c r="C1467" s="41">
        <v>11992128610</v>
      </c>
      <c r="D1467" s="41">
        <v>23240313</v>
      </c>
      <c r="E1467" s="38" t="s">
        <v>1089</v>
      </c>
      <c r="F1467" s="38" t="s">
        <v>203</v>
      </c>
      <c r="G1467" s="38" t="s">
        <v>112</v>
      </c>
      <c r="H1467" s="38" t="s">
        <v>170</v>
      </c>
      <c r="I1467" s="38" t="s">
        <v>11</v>
      </c>
      <c r="J1467" s="38" t="s">
        <v>122</v>
      </c>
      <c r="K1467" s="38" t="s">
        <v>45</v>
      </c>
      <c r="L1467" s="38" t="s">
        <v>194</v>
      </c>
    </row>
    <row r="1468" spans="1:12" x14ac:dyDescent="0.25">
      <c r="A1468" s="38" t="s">
        <v>1453</v>
      </c>
      <c r="B1468" s="38" t="s">
        <v>1464</v>
      </c>
      <c r="C1468" s="41">
        <v>11992128610</v>
      </c>
      <c r="D1468" s="41">
        <v>23240313</v>
      </c>
      <c r="E1468" s="38" t="s">
        <v>1089</v>
      </c>
      <c r="F1468" s="38" t="s">
        <v>203</v>
      </c>
      <c r="G1468" s="38" t="s">
        <v>112</v>
      </c>
      <c r="H1468" s="38" t="s">
        <v>170</v>
      </c>
      <c r="I1468" s="38" t="s">
        <v>7</v>
      </c>
      <c r="J1468" s="38" t="s">
        <v>114</v>
      </c>
      <c r="K1468" s="38" t="s">
        <v>49</v>
      </c>
      <c r="L1468" s="38" t="s">
        <v>138</v>
      </c>
    </row>
    <row r="1469" spans="1:12" x14ac:dyDescent="0.25">
      <c r="A1469" s="38" t="s">
        <v>1453</v>
      </c>
      <c r="B1469" s="38" t="s">
        <v>1464</v>
      </c>
      <c r="C1469" s="41">
        <v>10086125924</v>
      </c>
      <c r="D1469" s="41">
        <v>23240321</v>
      </c>
      <c r="E1469" s="38" t="s">
        <v>1528</v>
      </c>
      <c r="F1469" s="38" t="s">
        <v>1529</v>
      </c>
      <c r="G1469" s="38" t="s">
        <v>112</v>
      </c>
      <c r="H1469" s="38" t="s">
        <v>170</v>
      </c>
      <c r="I1469" s="38" t="s">
        <v>7</v>
      </c>
      <c r="J1469" s="38" t="s">
        <v>114</v>
      </c>
      <c r="K1469" s="38" t="s">
        <v>49</v>
      </c>
      <c r="L1469" s="38" t="s">
        <v>138</v>
      </c>
    </row>
    <row r="1470" spans="1:12" x14ac:dyDescent="0.25">
      <c r="A1470" s="38" t="s">
        <v>1453</v>
      </c>
      <c r="B1470" s="38" t="s">
        <v>1464</v>
      </c>
      <c r="C1470" s="41">
        <v>10086125924</v>
      </c>
      <c r="D1470" s="41">
        <v>23240321</v>
      </c>
      <c r="E1470" s="38" t="s">
        <v>1528</v>
      </c>
      <c r="F1470" s="38" t="s">
        <v>1529</v>
      </c>
      <c r="G1470" s="38" t="s">
        <v>112</v>
      </c>
      <c r="H1470" s="38" t="s">
        <v>170</v>
      </c>
      <c r="I1470" s="38" t="s">
        <v>11</v>
      </c>
      <c r="J1470" s="38" t="s">
        <v>122</v>
      </c>
      <c r="K1470" s="38" t="s">
        <v>45</v>
      </c>
      <c r="L1470" s="38" t="s">
        <v>194</v>
      </c>
    </row>
    <row r="1471" spans="1:12" x14ac:dyDescent="0.25">
      <c r="A1471" s="38" t="s">
        <v>1453</v>
      </c>
      <c r="B1471" s="38" t="s">
        <v>1464</v>
      </c>
      <c r="C1471" s="41">
        <v>10091987500</v>
      </c>
      <c r="D1471" s="41">
        <v>23240326</v>
      </c>
      <c r="E1471" s="38" t="s">
        <v>1044</v>
      </c>
      <c r="F1471" s="38" t="s">
        <v>942</v>
      </c>
      <c r="G1471" s="38" t="s">
        <v>112</v>
      </c>
      <c r="H1471" s="38" t="s">
        <v>170</v>
      </c>
      <c r="I1471" s="38" t="s">
        <v>7</v>
      </c>
      <c r="J1471" s="38" t="s">
        <v>114</v>
      </c>
      <c r="K1471" s="38" t="s">
        <v>49</v>
      </c>
      <c r="L1471" s="38" t="s">
        <v>138</v>
      </c>
    </row>
    <row r="1472" spans="1:12" x14ac:dyDescent="0.25">
      <c r="A1472" s="38" t="s">
        <v>1453</v>
      </c>
      <c r="B1472" s="38" t="s">
        <v>1464</v>
      </c>
      <c r="C1472" s="41">
        <v>10091987500</v>
      </c>
      <c r="D1472" s="41">
        <v>23240326</v>
      </c>
      <c r="E1472" s="38" t="s">
        <v>1044</v>
      </c>
      <c r="F1472" s="38" t="s">
        <v>942</v>
      </c>
      <c r="G1472" s="38" t="s">
        <v>112</v>
      </c>
      <c r="H1472" s="38" t="s">
        <v>170</v>
      </c>
      <c r="I1472" s="38" t="s">
        <v>11</v>
      </c>
      <c r="J1472" s="38" t="s">
        <v>122</v>
      </c>
      <c r="K1472" s="38" t="s">
        <v>45</v>
      </c>
      <c r="L1472" s="38" t="s">
        <v>194</v>
      </c>
    </row>
    <row r="1473" spans="1:12" x14ac:dyDescent="0.25">
      <c r="A1473" s="38" t="s">
        <v>1453</v>
      </c>
      <c r="B1473" s="38" t="s">
        <v>1464</v>
      </c>
      <c r="C1473" s="41">
        <v>21700496054</v>
      </c>
      <c r="D1473" s="41">
        <v>23240357</v>
      </c>
      <c r="E1473" s="38" t="s">
        <v>1530</v>
      </c>
      <c r="F1473" s="38" t="s">
        <v>1531</v>
      </c>
      <c r="G1473" s="38" t="s">
        <v>121</v>
      </c>
      <c r="H1473" s="38" t="s">
        <v>170</v>
      </c>
      <c r="I1473" s="38" t="s">
        <v>7</v>
      </c>
      <c r="J1473" s="38" t="s">
        <v>114</v>
      </c>
      <c r="K1473" s="38" t="s">
        <v>54</v>
      </c>
      <c r="L1473" s="38" t="s">
        <v>124</v>
      </c>
    </row>
    <row r="1474" spans="1:12" x14ac:dyDescent="0.25">
      <c r="A1474" s="38" t="s">
        <v>1453</v>
      </c>
      <c r="B1474" s="38" t="s">
        <v>1464</v>
      </c>
      <c r="C1474" s="41">
        <v>59668269618</v>
      </c>
      <c r="D1474" s="41">
        <v>23240358</v>
      </c>
      <c r="E1474" s="38" t="s">
        <v>237</v>
      </c>
      <c r="F1474" s="38" t="s">
        <v>1532</v>
      </c>
      <c r="G1474" s="38" t="s">
        <v>112</v>
      </c>
      <c r="H1474" s="38" t="s">
        <v>170</v>
      </c>
      <c r="I1474" s="38" t="s">
        <v>11</v>
      </c>
      <c r="J1474" s="38" t="s">
        <v>122</v>
      </c>
      <c r="K1474" s="38" t="s">
        <v>49</v>
      </c>
      <c r="L1474" s="38" t="s">
        <v>262</v>
      </c>
    </row>
    <row r="1475" spans="1:12" x14ac:dyDescent="0.25">
      <c r="A1475" s="38" t="s">
        <v>1453</v>
      </c>
      <c r="B1475" s="38" t="s">
        <v>1464</v>
      </c>
      <c r="C1475" s="41">
        <v>59668269618</v>
      </c>
      <c r="D1475" s="41">
        <v>23240358</v>
      </c>
      <c r="E1475" s="38" t="s">
        <v>237</v>
      </c>
      <c r="F1475" s="38" t="s">
        <v>1532</v>
      </c>
      <c r="G1475" s="38" t="s">
        <v>112</v>
      </c>
      <c r="H1475" s="38" t="s">
        <v>170</v>
      </c>
      <c r="I1475" s="38" t="s">
        <v>7</v>
      </c>
      <c r="J1475" s="38" t="s">
        <v>114</v>
      </c>
      <c r="K1475" s="38" t="s">
        <v>47</v>
      </c>
      <c r="L1475" s="38" t="s">
        <v>143</v>
      </c>
    </row>
    <row r="1476" spans="1:12" x14ac:dyDescent="0.25">
      <c r="A1476" s="38" t="s">
        <v>1453</v>
      </c>
      <c r="B1476" s="38" t="s">
        <v>1464</v>
      </c>
      <c r="C1476" s="41">
        <v>10091808478</v>
      </c>
      <c r="D1476" s="41">
        <v>23240387</v>
      </c>
      <c r="E1476" s="38" t="s">
        <v>1533</v>
      </c>
      <c r="F1476" s="38" t="s">
        <v>1534</v>
      </c>
      <c r="G1476" s="38" t="s">
        <v>112</v>
      </c>
      <c r="H1476" s="38" t="s">
        <v>415</v>
      </c>
      <c r="I1476" s="38" t="s">
        <v>11</v>
      </c>
      <c r="J1476" s="38" t="s">
        <v>122</v>
      </c>
      <c r="K1476" s="38" t="s">
        <v>47</v>
      </c>
      <c r="L1476" s="38" t="s">
        <v>158</v>
      </c>
    </row>
    <row r="1477" spans="1:12" x14ac:dyDescent="0.25">
      <c r="A1477" s="38" t="s">
        <v>1453</v>
      </c>
      <c r="B1477" s="38" t="s">
        <v>1464</v>
      </c>
      <c r="C1477" s="41">
        <v>10091808478</v>
      </c>
      <c r="D1477" s="41">
        <v>23240387</v>
      </c>
      <c r="E1477" s="38" t="s">
        <v>1533</v>
      </c>
      <c r="F1477" s="38" t="s">
        <v>1534</v>
      </c>
      <c r="G1477" s="38" t="s">
        <v>112</v>
      </c>
      <c r="H1477" s="38" t="s">
        <v>415</v>
      </c>
      <c r="I1477" s="38" t="s">
        <v>7</v>
      </c>
      <c r="J1477" s="38" t="s">
        <v>114</v>
      </c>
      <c r="K1477" s="38" t="s">
        <v>54</v>
      </c>
      <c r="L1477" s="38" t="s">
        <v>124</v>
      </c>
    </row>
    <row r="1478" spans="1:12" x14ac:dyDescent="0.25">
      <c r="A1478" s="38" t="s">
        <v>1453</v>
      </c>
      <c r="B1478" s="38" t="s">
        <v>1464</v>
      </c>
      <c r="C1478" s="41">
        <v>11075530170</v>
      </c>
      <c r="D1478" s="41">
        <v>23240425</v>
      </c>
      <c r="E1478" s="38" t="s">
        <v>844</v>
      </c>
      <c r="F1478" s="38" t="s">
        <v>1535</v>
      </c>
      <c r="G1478" s="38" t="s">
        <v>112</v>
      </c>
      <c r="H1478" s="38" t="s">
        <v>658</v>
      </c>
      <c r="I1478" s="38" t="s">
        <v>11</v>
      </c>
      <c r="J1478" s="38" t="s">
        <v>122</v>
      </c>
      <c r="K1478" s="38" t="s">
        <v>52</v>
      </c>
      <c r="L1478" s="38" t="s">
        <v>142</v>
      </c>
    </row>
    <row r="1479" spans="1:12" x14ac:dyDescent="0.25">
      <c r="A1479" s="38" t="s">
        <v>1453</v>
      </c>
      <c r="B1479" s="38" t="s">
        <v>1464</v>
      </c>
      <c r="C1479" s="41">
        <v>10696323932</v>
      </c>
      <c r="D1479" s="41">
        <v>24240020</v>
      </c>
      <c r="E1479" s="38" t="s">
        <v>282</v>
      </c>
      <c r="F1479" s="38" t="s">
        <v>1536</v>
      </c>
      <c r="G1479" s="38" t="s">
        <v>121</v>
      </c>
      <c r="H1479" s="38" t="s">
        <v>170</v>
      </c>
      <c r="I1479" s="38" t="s">
        <v>0</v>
      </c>
      <c r="J1479" s="38" t="s">
        <v>1</v>
      </c>
      <c r="K1479" s="38" t="s">
        <v>49</v>
      </c>
      <c r="L1479" s="38" t="s">
        <v>116</v>
      </c>
    </row>
    <row r="1480" spans="1:12" x14ac:dyDescent="0.25">
      <c r="A1480" s="38" t="s">
        <v>1453</v>
      </c>
      <c r="B1480" s="38" t="s">
        <v>1464</v>
      </c>
      <c r="C1480" s="41">
        <v>10229814692</v>
      </c>
      <c r="D1480" s="41">
        <v>24240046</v>
      </c>
      <c r="E1480" s="38" t="s">
        <v>665</v>
      </c>
      <c r="F1480" s="38" t="s">
        <v>1537</v>
      </c>
      <c r="G1480" s="38" t="s">
        <v>112</v>
      </c>
      <c r="H1480" s="38" t="s">
        <v>170</v>
      </c>
      <c r="I1480" s="38" t="s">
        <v>0</v>
      </c>
      <c r="J1480" s="38" t="s">
        <v>1</v>
      </c>
      <c r="K1480" s="38" t="s">
        <v>49</v>
      </c>
      <c r="L1480" s="38" t="s">
        <v>116</v>
      </c>
    </row>
    <row r="1481" spans="1:12" x14ac:dyDescent="0.25">
      <c r="A1481" s="38" t="s">
        <v>1453</v>
      </c>
      <c r="B1481" s="38" t="s">
        <v>1464</v>
      </c>
      <c r="C1481" s="41">
        <v>10265445478</v>
      </c>
      <c r="D1481" s="41">
        <v>24240055</v>
      </c>
      <c r="E1481" s="38" t="s">
        <v>1538</v>
      </c>
      <c r="F1481" s="38" t="s">
        <v>189</v>
      </c>
      <c r="G1481" s="38" t="s">
        <v>112</v>
      </c>
      <c r="H1481" s="38" t="s">
        <v>170</v>
      </c>
      <c r="I1481" s="38" t="s">
        <v>0</v>
      </c>
      <c r="J1481" s="38" t="s">
        <v>1</v>
      </c>
      <c r="K1481" s="38" t="s">
        <v>49</v>
      </c>
      <c r="L1481" s="38" t="s">
        <v>116</v>
      </c>
    </row>
    <row r="1482" spans="1:12" x14ac:dyDescent="0.25">
      <c r="A1482" s="38" t="s">
        <v>1453</v>
      </c>
      <c r="B1482" s="38" t="s">
        <v>1464</v>
      </c>
      <c r="C1482" s="41">
        <v>17180848254</v>
      </c>
      <c r="D1482" s="41">
        <v>24240065</v>
      </c>
      <c r="E1482" s="38" t="s">
        <v>1539</v>
      </c>
      <c r="F1482" s="38" t="s">
        <v>1540</v>
      </c>
      <c r="G1482" s="38" t="s">
        <v>112</v>
      </c>
      <c r="H1482" s="38" t="s">
        <v>170</v>
      </c>
      <c r="I1482" s="38" t="s">
        <v>0</v>
      </c>
      <c r="J1482" s="38" t="s">
        <v>1</v>
      </c>
      <c r="K1482" s="38" t="s">
        <v>49</v>
      </c>
      <c r="L1482" s="38" t="s">
        <v>116</v>
      </c>
    </row>
    <row r="1483" spans="1:12" x14ac:dyDescent="0.25">
      <c r="A1483" s="38" t="s">
        <v>1453</v>
      </c>
      <c r="B1483" s="38" t="s">
        <v>1464</v>
      </c>
      <c r="C1483" s="41">
        <v>10700489234</v>
      </c>
      <c r="D1483" s="41">
        <v>24240067</v>
      </c>
      <c r="E1483" s="38" t="s">
        <v>1541</v>
      </c>
      <c r="F1483" s="38" t="s">
        <v>1391</v>
      </c>
      <c r="G1483" s="38" t="s">
        <v>112</v>
      </c>
      <c r="H1483" s="38" t="s">
        <v>170</v>
      </c>
      <c r="I1483" s="38" t="s">
        <v>0</v>
      </c>
      <c r="J1483" s="38" t="s">
        <v>1</v>
      </c>
      <c r="K1483" s="38" t="s">
        <v>49</v>
      </c>
      <c r="L1483" s="38" t="s">
        <v>116</v>
      </c>
    </row>
    <row r="1484" spans="1:12" x14ac:dyDescent="0.25">
      <c r="A1484" s="38" t="s">
        <v>1453</v>
      </c>
      <c r="B1484" s="38" t="s">
        <v>1464</v>
      </c>
      <c r="C1484" s="41">
        <v>10700489234</v>
      </c>
      <c r="D1484" s="41">
        <v>24240067</v>
      </c>
      <c r="E1484" s="38" t="s">
        <v>1541</v>
      </c>
      <c r="F1484" s="38" t="s">
        <v>1391</v>
      </c>
      <c r="G1484" s="38" t="s">
        <v>112</v>
      </c>
      <c r="H1484" s="38" t="s">
        <v>170</v>
      </c>
      <c r="I1484" s="38" t="s">
        <v>4</v>
      </c>
      <c r="J1484" s="38" t="s">
        <v>117</v>
      </c>
      <c r="K1484" s="38" t="s">
        <v>52</v>
      </c>
      <c r="L1484" s="38" t="s">
        <v>257</v>
      </c>
    </row>
    <row r="1485" spans="1:12" x14ac:dyDescent="0.25">
      <c r="A1485" s="38" t="s">
        <v>1453</v>
      </c>
      <c r="B1485" s="38" t="s">
        <v>1464</v>
      </c>
      <c r="C1485" s="41">
        <v>10166933470</v>
      </c>
      <c r="D1485" s="41">
        <v>24240088</v>
      </c>
      <c r="E1485" s="38" t="s">
        <v>383</v>
      </c>
      <c r="F1485" s="38" t="s">
        <v>1542</v>
      </c>
      <c r="G1485" s="38" t="s">
        <v>121</v>
      </c>
      <c r="H1485" s="38" t="s">
        <v>170</v>
      </c>
      <c r="I1485" s="38" t="s">
        <v>0</v>
      </c>
      <c r="J1485" s="38" t="s">
        <v>1</v>
      </c>
      <c r="K1485" s="38" t="s">
        <v>51</v>
      </c>
      <c r="L1485" s="38" t="s">
        <v>131</v>
      </c>
    </row>
    <row r="1486" spans="1:12" x14ac:dyDescent="0.25">
      <c r="A1486" s="38" t="s">
        <v>1453</v>
      </c>
      <c r="B1486" s="38" t="s">
        <v>1464</v>
      </c>
      <c r="C1486" s="41">
        <v>10166933470</v>
      </c>
      <c r="D1486" s="41">
        <v>24240088</v>
      </c>
      <c r="E1486" s="38" t="s">
        <v>383</v>
      </c>
      <c r="F1486" s="38" t="s">
        <v>1542</v>
      </c>
      <c r="G1486" s="38" t="s">
        <v>121</v>
      </c>
      <c r="H1486" s="38" t="s">
        <v>170</v>
      </c>
      <c r="I1486" s="38" t="s">
        <v>4</v>
      </c>
      <c r="J1486" s="38" t="s">
        <v>117</v>
      </c>
      <c r="K1486" s="38" t="s">
        <v>54</v>
      </c>
      <c r="L1486" s="38" t="s">
        <v>135</v>
      </c>
    </row>
    <row r="1487" spans="1:12" x14ac:dyDescent="0.25">
      <c r="A1487" s="38" t="s">
        <v>1453</v>
      </c>
      <c r="B1487" s="38" t="s">
        <v>1464</v>
      </c>
      <c r="C1487" s="41">
        <v>10288185856</v>
      </c>
      <c r="D1487" s="41">
        <v>24240129</v>
      </c>
      <c r="E1487" s="38" t="s">
        <v>648</v>
      </c>
      <c r="F1487" s="38" t="s">
        <v>1543</v>
      </c>
      <c r="G1487" s="38" t="s">
        <v>112</v>
      </c>
      <c r="H1487" s="38" t="s">
        <v>170</v>
      </c>
      <c r="I1487" s="38" t="s">
        <v>0</v>
      </c>
      <c r="J1487" s="38" t="s">
        <v>1</v>
      </c>
      <c r="K1487" s="38" t="s">
        <v>49</v>
      </c>
      <c r="L1487" s="38" t="s">
        <v>116</v>
      </c>
    </row>
    <row r="1488" spans="1:12" x14ac:dyDescent="0.25">
      <c r="A1488" s="38" t="s">
        <v>1453</v>
      </c>
      <c r="B1488" s="38" t="s">
        <v>1464</v>
      </c>
      <c r="C1488" s="41">
        <v>10093201208</v>
      </c>
      <c r="D1488" s="41">
        <v>24240153</v>
      </c>
      <c r="E1488" s="38" t="s">
        <v>321</v>
      </c>
      <c r="F1488" s="38" t="s">
        <v>885</v>
      </c>
      <c r="G1488" s="38" t="s">
        <v>112</v>
      </c>
      <c r="H1488" s="38" t="s">
        <v>170</v>
      </c>
      <c r="I1488" s="38" t="s">
        <v>0</v>
      </c>
      <c r="J1488" s="38" t="s">
        <v>1</v>
      </c>
      <c r="K1488" s="38" t="s">
        <v>49</v>
      </c>
      <c r="L1488" s="38" t="s">
        <v>116</v>
      </c>
    </row>
    <row r="1489" spans="1:12" x14ac:dyDescent="0.25">
      <c r="A1489" s="38" t="s">
        <v>1453</v>
      </c>
      <c r="B1489" s="38" t="s">
        <v>1464</v>
      </c>
      <c r="C1489" s="41">
        <v>10093201208</v>
      </c>
      <c r="D1489" s="41">
        <v>24240153</v>
      </c>
      <c r="E1489" s="38" t="s">
        <v>321</v>
      </c>
      <c r="F1489" s="38" t="s">
        <v>885</v>
      </c>
      <c r="G1489" s="38" t="s">
        <v>112</v>
      </c>
      <c r="H1489" s="38" t="s">
        <v>170</v>
      </c>
      <c r="I1489" s="38" t="s">
        <v>4</v>
      </c>
      <c r="J1489" s="38" t="s">
        <v>117</v>
      </c>
      <c r="K1489" s="38" t="s">
        <v>45</v>
      </c>
      <c r="L1489" s="38" t="s">
        <v>183</v>
      </c>
    </row>
    <row r="1490" spans="1:12" x14ac:dyDescent="0.25">
      <c r="A1490" s="38" t="s">
        <v>1453</v>
      </c>
      <c r="B1490" s="38" t="s">
        <v>1464</v>
      </c>
      <c r="C1490" s="41">
        <v>11252458334</v>
      </c>
      <c r="D1490" s="41">
        <v>24240202</v>
      </c>
      <c r="E1490" s="38" t="s">
        <v>279</v>
      </c>
      <c r="F1490" s="38" t="s">
        <v>723</v>
      </c>
      <c r="G1490" s="38" t="s">
        <v>112</v>
      </c>
      <c r="H1490" s="38" t="s">
        <v>170</v>
      </c>
      <c r="I1490" s="38" t="s">
        <v>0</v>
      </c>
      <c r="J1490" s="38" t="s">
        <v>1</v>
      </c>
      <c r="K1490" s="38" t="s">
        <v>52</v>
      </c>
      <c r="L1490" s="38" t="s">
        <v>155</v>
      </c>
    </row>
    <row r="1491" spans="1:12" x14ac:dyDescent="0.25">
      <c r="A1491" s="38" t="s">
        <v>1453</v>
      </c>
      <c r="B1491" s="38" t="s">
        <v>1464</v>
      </c>
      <c r="C1491" s="41">
        <v>10472385000</v>
      </c>
      <c r="D1491" s="41">
        <v>24240215</v>
      </c>
      <c r="E1491" s="38" t="s">
        <v>168</v>
      </c>
      <c r="F1491" s="38" t="s">
        <v>1544</v>
      </c>
      <c r="G1491" s="38" t="s">
        <v>121</v>
      </c>
      <c r="H1491" s="38" t="s">
        <v>170</v>
      </c>
      <c r="I1491" s="38" t="s">
        <v>4</v>
      </c>
      <c r="J1491" s="38" t="s">
        <v>117</v>
      </c>
      <c r="K1491" s="38" t="s">
        <v>45</v>
      </c>
      <c r="L1491" s="38" t="s">
        <v>183</v>
      </c>
    </row>
    <row r="1492" spans="1:12" x14ac:dyDescent="0.25">
      <c r="A1492" s="38" t="s">
        <v>1453</v>
      </c>
      <c r="B1492" s="38" t="s">
        <v>1464</v>
      </c>
      <c r="C1492" s="41">
        <v>10235193194</v>
      </c>
      <c r="D1492" s="41">
        <v>24240217</v>
      </c>
      <c r="E1492" s="38" t="s">
        <v>279</v>
      </c>
      <c r="F1492" s="38" t="s">
        <v>472</v>
      </c>
      <c r="G1492" s="38" t="s">
        <v>121</v>
      </c>
      <c r="H1492" s="38" t="s">
        <v>170</v>
      </c>
      <c r="I1492" s="38" t="s">
        <v>0</v>
      </c>
      <c r="J1492" s="38" t="s">
        <v>1</v>
      </c>
      <c r="K1492" s="38" t="s">
        <v>52</v>
      </c>
      <c r="L1492" s="38" t="s">
        <v>155</v>
      </c>
    </row>
    <row r="1493" spans="1:12" x14ac:dyDescent="0.25">
      <c r="A1493" s="38" t="s">
        <v>1453</v>
      </c>
      <c r="B1493" s="38" t="s">
        <v>1464</v>
      </c>
      <c r="C1493" s="41">
        <v>10284022582</v>
      </c>
      <c r="D1493" s="41">
        <v>24240230</v>
      </c>
      <c r="E1493" s="38" t="s">
        <v>321</v>
      </c>
      <c r="F1493" s="38" t="s">
        <v>1545</v>
      </c>
      <c r="G1493" s="38" t="s">
        <v>121</v>
      </c>
      <c r="H1493" s="38" t="s">
        <v>170</v>
      </c>
      <c r="I1493" s="38" t="s">
        <v>0</v>
      </c>
      <c r="J1493" s="38" t="s">
        <v>1</v>
      </c>
      <c r="K1493" s="38" t="s">
        <v>52</v>
      </c>
      <c r="L1493" s="38" t="s">
        <v>155</v>
      </c>
    </row>
    <row r="1494" spans="1:12" x14ac:dyDescent="0.25">
      <c r="A1494" s="38" t="s">
        <v>1453</v>
      </c>
      <c r="B1494" s="38" t="s">
        <v>1464</v>
      </c>
      <c r="C1494" s="41">
        <v>14238076270</v>
      </c>
      <c r="D1494" s="41">
        <v>24240235</v>
      </c>
      <c r="E1494" s="38" t="s">
        <v>293</v>
      </c>
      <c r="F1494" s="38" t="s">
        <v>207</v>
      </c>
      <c r="G1494" s="38" t="s">
        <v>112</v>
      </c>
      <c r="H1494" s="38" t="s">
        <v>170</v>
      </c>
      <c r="I1494" s="38" t="s">
        <v>0</v>
      </c>
      <c r="J1494" s="38" t="s">
        <v>1</v>
      </c>
      <c r="K1494" s="38" t="s">
        <v>52</v>
      </c>
      <c r="L1494" s="38" t="s">
        <v>155</v>
      </c>
    </row>
    <row r="1495" spans="1:12" x14ac:dyDescent="0.25">
      <c r="A1495" s="38" t="s">
        <v>1453</v>
      </c>
      <c r="B1495" s="38" t="s">
        <v>1464</v>
      </c>
      <c r="C1495" s="41">
        <v>10987685688</v>
      </c>
      <c r="D1495" s="41">
        <v>24240286</v>
      </c>
      <c r="E1495" s="38" t="s">
        <v>1546</v>
      </c>
      <c r="F1495" s="38" t="s">
        <v>389</v>
      </c>
      <c r="G1495" s="38" t="s">
        <v>121</v>
      </c>
      <c r="H1495" s="38" t="s">
        <v>170</v>
      </c>
      <c r="I1495" s="38" t="s">
        <v>0</v>
      </c>
      <c r="J1495" s="38" t="s">
        <v>1</v>
      </c>
      <c r="K1495" s="38" t="s">
        <v>51</v>
      </c>
      <c r="L1495" s="38" t="s">
        <v>131</v>
      </c>
    </row>
    <row r="1496" spans="1:12" x14ac:dyDescent="0.25">
      <c r="A1496" s="38" t="s">
        <v>1453</v>
      </c>
      <c r="B1496" s="38" t="s">
        <v>1464</v>
      </c>
      <c r="C1496" s="41">
        <v>10987685688</v>
      </c>
      <c r="D1496" s="41">
        <v>24240286</v>
      </c>
      <c r="E1496" s="38" t="s">
        <v>1546</v>
      </c>
      <c r="F1496" s="38" t="s">
        <v>389</v>
      </c>
      <c r="G1496" s="38" t="s">
        <v>121</v>
      </c>
      <c r="H1496" s="38" t="s">
        <v>170</v>
      </c>
      <c r="I1496" s="38" t="s">
        <v>4</v>
      </c>
      <c r="J1496" s="38" t="s">
        <v>117</v>
      </c>
      <c r="K1496" s="38" t="s">
        <v>54</v>
      </c>
      <c r="L1496" s="38" t="s">
        <v>135</v>
      </c>
    </row>
    <row r="1497" spans="1:12" x14ac:dyDescent="0.25">
      <c r="A1497" s="38" t="s">
        <v>1453</v>
      </c>
      <c r="B1497" s="38" t="s">
        <v>1464</v>
      </c>
      <c r="C1497" s="41">
        <v>12577199438</v>
      </c>
      <c r="D1497" s="41">
        <v>24240307</v>
      </c>
      <c r="E1497" s="38" t="s">
        <v>266</v>
      </c>
      <c r="F1497" s="38" t="s">
        <v>207</v>
      </c>
      <c r="G1497" s="38" t="s">
        <v>121</v>
      </c>
      <c r="H1497" s="38" t="s">
        <v>170</v>
      </c>
      <c r="I1497" s="38" t="s">
        <v>0</v>
      </c>
      <c r="J1497" s="38" t="s">
        <v>1</v>
      </c>
      <c r="K1497" s="38" t="s">
        <v>49</v>
      </c>
      <c r="L1497" s="38" t="s">
        <v>116</v>
      </c>
    </row>
    <row r="1498" spans="1:12" x14ac:dyDescent="0.25">
      <c r="A1498" s="38" t="s">
        <v>1453</v>
      </c>
      <c r="B1498" s="38" t="s">
        <v>1464</v>
      </c>
      <c r="C1498" s="41">
        <v>10760165130</v>
      </c>
      <c r="D1498" s="41">
        <v>24240311</v>
      </c>
      <c r="E1498" s="38" t="s">
        <v>1547</v>
      </c>
      <c r="F1498" s="38" t="s">
        <v>1548</v>
      </c>
      <c r="G1498" s="38" t="s">
        <v>121</v>
      </c>
      <c r="H1498" s="38" t="s">
        <v>170</v>
      </c>
      <c r="I1498" s="38" t="s">
        <v>0</v>
      </c>
      <c r="J1498" s="38" t="s">
        <v>1</v>
      </c>
      <c r="K1498" s="38" t="s">
        <v>49</v>
      </c>
      <c r="L1498" s="38" t="s">
        <v>116</v>
      </c>
    </row>
    <row r="1499" spans="1:12" x14ac:dyDescent="0.25">
      <c r="A1499" s="38" t="s">
        <v>1453</v>
      </c>
      <c r="B1499" s="38" t="s">
        <v>1464</v>
      </c>
      <c r="C1499" s="41">
        <v>12676195850</v>
      </c>
      <c r="D1499" s="41">
        <v>24240314</v>
      </c>
      <c r="E1499" s="38" t="s">
        <v>279</v>
      </c>
      <c r="F1499" s="38" t="s">
        <v>710</v>
      </c>
      <c r="G1499" s="38" t="s">
        <v>112</v>
      </c>
      <c r="H1499" s="38" t="s">
        <v>170</v>
      </c>
      <c r="I1499" s="38" t="s">
        <v>0</v>
      </c>
      <c r="J1499" s="38" t="s">
        <v>1</v>
      </c>
      <c r="K1499" s="38" t="s">
        <v>52</v>
      </c>
      <c r="L1499" s="38" t="s">
        <v>155</v>
      </c>
    </row>
    <row r="1500" spans="1:12" x14ac:dyDescent="0.25">
      <c r="A1500" s="38" t="s">
        <v>1453</v>
      </c>
      <c r="B1500" s="38" t="s">
        <v>1464</v>
      </c>
      <c r="C1500" s="41">
        <v>10508855484</v>
      </c>
      <c r="D1500" s="41">
        <v>25240330</v>
      </c>
      <c r="E1500" s="38" t="s">
        <v>1549</v>
      </c>
      <c r="F1500" s="38" t="s">
        <v>1550</v>
      </c>
      <c r="G1500" s="38" t="s">
        <v>121</v>
      </c>
      <c r="H1500" s="38" t="s">
        <v>394</v>
      </c>
      <c r="I1500" s="38" t="s">
        <v>0</v>
      </c>
      <c r="J1500" s="38" t="s">
        <v>1</v>
      </c>
      <c r="K1500" s="38" t="s">
        <v>52</v>
      </c>
      <c r="L1500" s="38" t="s">
        <v>155</v>
      </c>
    </row>
    <row r="1501" spans="1:12" x14ac:dyDescent="0.25">
      <c r="A1501" s="38" t="s">
        <v>1551</v>
      </c>
      <c r="B1501" s="38" t="s">
        <v>1552</v>
      </c>
      <c r="C1501" s="41">
        <v>34714814080</v>
      </c>
      <c r="D1501" s="41">
        <v>19080250</v>
      </c>
      <c r="E1501" s="38" t="s">
        <v>1389</v>
      </c>
      <c r="F1501" s="38" t="s">
        <v>283</v>
      </c>
      <c r="G1501" s="38" t="s">
        <v>121</v>
      </c>
      <c r="H1501" s="38" t="s">
        <v>170</v>
      </c>
      <c r="I1501" s="38" t="s">
        <v>4</v>
      </c>
      <c r="J1501" s="38" t="s">
        <v>117</v>
      </c>
      <c r="K1501" s="38" t="s">
        <v>52</v>
      </c>
      <c r="L1501" s="38" t="s">
        <v>257</v>
      </c>
    </row>
    <row r="1502" spans="1:12" x14ac:dyDescent="0.25">
      <c r="A1502" s="38" t="s">
        <v>1551</v>
      </c>
      <c r="B1502" s="38" t="s">
        <v>1552</v>
      </c>
      <c r="C1502" s="41">
        <v>16015087660</v>
      </c>
      <c r="D1502" s="41">
        <v>20081016</v>
      </c>
      <c r="E1502" s="38" t="s">
        <v>1553</v>
      </c>
      <c r="F1502" s="38" t="s">
        <v>215</v>
      </c>
      <c r="G1502" s="38" t="s">
        <v>112</v>
      </c>
      <c r="H1502" s="38" t="s">
        <v>297</v>
      </c>
      <c r="I1502" s="38" t="s">
        <v>4</v>
      </c>
      <c r="J1502" s="38" t="s">
        <v>117</v>
      </c>
      <c r="K1502" s="38" t="s">
        <v>48</v>
      </c>
      <c r="L1502" s="38" t="s">
        <v>118</v>
      </c>
    </row>
    <row r="1503" spans="1:12" x14ac:dyDescent="0.25">
      <c r="A1503" s="38" t="s">
        <v>1551</v>
      </c>
      <c r="B1503" s="38" t="s">
        <v>1552</v>
      </c>
      <c r="C1503" s="41">
        <v>35435358242</v>
      </c>
      <c r="D1503" s="41">
        <v>21080384</v>
      </c>
      <c r="E1503" s="38" t="s">
        <v>1554</v>
      </c>
      <c r="F1503" s="38" t="s">
        <v>1555</v>
      </c>
      <c r="G1503" s="38" t="s">
        <v>112</v>
      </c>
      <c r="H1503" s="38" t="s">
        <v>170</v>
      </c>
      <c r="I1503" s="38" t="s">
        <v>4</v>
      </c>
      <c r="J1503" s="38" t="s">
        <v>117</v>
      </c>
      <c r="K1503" s="38" t="s">
        <v>54</v>
      </c>
      <c r="L1503" s="38" t="s">
        <v>135</v>
      </c>
    </row>
    <row r="1504" spans="1:12" x14ac:dyDescent="0.25">
      <c r="A1504" s="38" t="s">
        <v>1551</v>
      </c>
      <c r="B1504" s="38" t="s">
        <v>1552</v>
      </c>
      <c r="C1504" s="41">
        <v>12817240982</v>
      </c>
      <c r="D1504" s="41">
        <v>22080599</v>
      </c>
      <c r="E1504" s="38" t="s">
        <v>920</v>
      </c>
      <c r="F1504" s="38" t="s">
        <v>1556</v>
      </c>
      <c r="G1504" s="38" t="s">
        <v>121</v>
      </c>
      <c r="H1504" s="38" t="s">
        <v>415</v>
      </c>
      <c r="I1504" s="38" t="s">
        <v>0</v>
      </c>
      <c r="J1504" s="38" t="s">
        <v>1</v>
      </c>
      <c r="K1504" s="38" t="s">
        <v>47</v>
      </c>
      <c r="L1504" s="38" t="s">
        <v>229</v>
      </c>
    </row>
    <row r="1505" spans="1:12" x14ac:dyDescent="0.25">
      <c r="A1505" s="38" t="s">
        <v>1551</v>
      </c>
      <c r="B1505" s="38" t="s">
        <v>1557</v>
      </c>
      <c r="C1505" s="41">
        <v>33364336348</v>
      </c>
      <c r="D1505" s="41">
        <v>19080271</v>
      </c>
      <c r="E1505" s="38" t="s">
        <v>1558</v>
      </c>
      <c r="F1505" s="38" t="s">
        <v>1559</v>
      </c>
      <c r="G1505" s="38" t="s">
        <v>815</v>
      </c>
      <c r="H1505" s="38" t="s">
        <v>170</v>
      </c>
      <c r="I1505" s="38" t="s">
        <v>0</v>
      </c>
      <c r="J1505" s="38" t="s">
        <v>1</v>
      </c>
      <c r="K1505" s="38" t="s">
        <v>45</v>
      </c>
      <c r="L1505" s="38" t="s">
        <v>197</v>
      </c>
    </row>
    <row r="1506" spans="1:12" x14ac:dyDescent="0.25">
      <c r="A1506" s="38" t="s">
        <v>1551</v>
      </c>
      <c r="B1506" s="38" t="s">
        <v>1557</v>
      </c>
      <c r="C1506" s="41">
        <v>33187595090</v>
      </c>
      <c r="D1506" s="41">
        <v>20081026</v>
      </c>
      <c r="E1506" s="38" t="s">
        <v>1560</v>
      </c>
      <c r="F1506" s="38" t="s">
        <v>932</v>
      </c>
      <c r="G1506" s="38" t="s">
        <v>112</v>
      </c>
      <c r="H1506" s="38" t="s">
        <v>173</v>
      </c>
      <c r="I1506" s="38" t="s">
        <v>7</v>
      </c>
      <c r="J1506" s="38" t="s">
        <v>114</v>
      </c>
      <c r="K1506" s="38" t="s">
        <v>52</v>
      </c>
      <c r="L1506" s="38" t="s">
        <v>143</v>
      </c>
    </row>
    <row r="1507" spans="1:12" x14ac:dyDescent="0.25">
      <c r="A1507" s="38" t="s">
        <v>1551</v>
      </c>
      <c r="B1507" s="38" t="s">
        <v>1557</v>
      </c>
      <c r="C1507" s="41">
        <v>19655121190</v>
      </c>
      <c r="D1507" s="41">
        <v>21080751</v>
      </c>
      <c r="E1507" s="38" t="s">
        <v>1561</v>
      </c>
      <c r="F1507" s="38" t="s">
        <v>1562</v>
      </c>
      <c r="G1507" s="38" t="s">
        <v>112</v>
      </c>
      <c r="H1507" s="38" t="s">
        <v>573</v>
      </c>
      <c r="I1507" s="38" t="s">
        <v>4</v>
      </c>
      <c r="J1507" s="38" t="s">
        <v>117</v>
      </c>
      <c r="K1507" s="38" t="s">
        <v>54</v>
      </c>
      <c r="L1507" s="38" t="s">
        <v>135</v>
      </c>
    </row>
    <row r="1508" spans="1:12" x14ac:dyDescent="0.25">
      <c r="A1508" s="38" t="s">
        <v>1551</v>
      </c>
      <c r="B1508" s="38" t="s">
        <v>1557</v>
      </c>
      <c r="C1508" s="41">
        <v>10366387318</v>
      </c>
      <c r="D1508" s="41">
        <v>22080184</v>
      </c>
      <c r="E1508" s="38" t="s">
        <v>1558</v>
      </c>
      <c r="F1508" s="38" t="s">
        <v>1563</v>
      </c>
      <c r="G1508" s="38" t="s">
        <v>121</v>
      </c>
      <c r="H1508" s="38" t="s">
        <v>170</v>
      </c>
      <c r="I1508" s="38" t="s">
        <v>4</v>
      </c>
      <c r="J1508" s="38" t="s">
        <v>117</v>
      </c>
      <c r="K1508" s="38" t="s">
        <v>52</v>
      </c>
      <c r="L1508" s="38" t="s">
        <v>257</v>
      </c>
    </row>
    <row r="1509" spans="1:12" x14ac:dyDescent="0.25">
      <c r="A1509" s="38" t="s">
        <v>1551</v>
      </c>
      <c r="B1509" s="38" t="s">
        <v>1557</v>
      </c>
      <c r="C1509" s="41">
        <v>98368104638</v>
      </c>
      <c r="D1509" s="41">
        <v>23080016</v>
      </c>
      <c r="E1509" s="38" t="s">
        <v>1564</v>
      </c>
      <c r="F1509" s="38" t="s">
        <v>1565</v>
      </c>
      <c r="G1509" s="38" t="s">
        <v>112</v>
      </c>
      <c r="H1509" s="38" t="s">
        <v>228</v>
      </c>
      <c r="I1509" s="38" t="s">
        <v>4</v>
      </c>
      <c r="J1509" s="38" t="s">
        <v>117</v>
      </c>
      <c r="K1509" s="38" t="s">
        <v>47</v>
      </c>
      <c r="L1509" s="38" t="s">
        <v>127</v>
      </c>
    </row>
    <row r="1510" spans="1:12" x14ac:dyDescent="0.25">
      <c r="A1510" s="38" t="s">
        <v>1551</v>
      </c>
      <c r="B1510" s="38" t="s">
        <v>1557</v>
      </c>
      <c r="C1510" s="41">
        <v>98740031866</v>
      </c>
      <c r="D1510" s="41">
        <v>23081167</v>
      </c>
      <c r="E1510" s="38" t="s">
        <v>1566</v>
      </c>
      <c r="F1510" s="38" t="s">
        <v>1567</v>
      </c>
      <c r="G1510" s="38" t="s">
        <v>112</v>
      </c>
      <c r="H1510" s="38" t="s">
        <v>1433</v>
      </c>
      <c r="I1510" s="38" t="s">
        <v>4</v>
      </c>
      <c r="J1510" s="38" t="s">
        <v>117</v>
      </c>
      <c r="K1510" s="38" t="s">
        <v>54</v>
      </c>
      <c r="L1510" s="38" t="s">
        <v>135</v>
      </c>
    </row>
    <row r="1511" spans="1:12" x14ac:dyDescent="0.25">
      <c r="A1511" s="38" t="s">
        <v>1551</v>
      </c>
      <c r="B1511" s="38" t="s">
        <v>1568</v>
      </c>
      <c r="C1511" s="41">
        <v>99693791586</v>
      </c>
      <c r="D1511" s="41">
        <v>20080954</v>
      </c>
      <c r="E1511" s="38" t="s">
        <v>1569</v>
      </c>
      <c r="F1511" s="38" t="s">
        <v>1570</v>
      </c>
      <c r="G1511" s="38" t="s">
        <v>112</v>
      </c>
      <c r="H1511" s="38" t="s">
        <v>832</v>
      </c>
      <c r="I1511" s="38" t="s">
        <v>4</v>
      </c>
      <c r="J1511" s="38" t="s">
        <v>117</v>
      </c>
      <c r="K1511" s="38" t="s">
        <v>54</v>
      </c>
      <c r="L1511" s="38" t="s">
        <v>135</v>
      </c>
    </row>
    <row r="1512" spans="1:12" x14ac:dyDescent="0.25">
      <c r="A1512" s="38" t="s">
        <v>1551</v>
      </c>
      <c r="B1512" s="38" t="s">
        <v>1568</v>
      </c>
      <c r="C1512" s="41">
        <v>99693791586</v>
      </c>
      <c r="D1512" s="41">
        <v>20080954</v>
      </c>
      <c r="E1512" s="38" t="s">
        <v>1569</v>
      </c>
      <c r="F1512" s="38" t="s">
        <v>1570</v>
      </c>
      <c r="G1512" s="38" t="s">
        <v>112</v>
      </c>
      <c r="H1512" s="38" t="s">
        <v>832</v>
      </c>
      <c r="I1512" s="38" t="s">
        <v>7</v>
      </c>
      <c r="J1512" s="38" t="s">
        <v>114</v>
      </c>
      <c r="K1512" s="38" t="s">
        <v>45</v>
      </c>
      <c r="L1512" s="38" t="s">
        <v>128</v>
      </c>
    </row>
    <row r="1513" spans="1:12" x14ac:dyDescent="0.25">
      <c r="A1513" s="38" t="s">
        <v>1551</v>
      </c>
      <c r="B1513" s="38" t="s">
        <v>1568</v>
      </c>
      <c r="C1513" s="41">
        <v>47002743344</v>
      </c>
      <c r="D1513" s="41">
        <v>21080733</v>
      </c>
      <c r="E1513" s="38" t="s">
        <v>1571</v>
      </c>
      <c r="F1513" s="38" t="s">
        <v>1572</v>
      </c>
      <c r="G1513" s="38" t="s">
        <v>112</v>
      </c>
      <c r="H1513" s="38" t="s">
        <v>573</v>
      </c>
      <c r="I1513" s="38" t="s">
        <v>4</v>
      </c>
      <c r="J1513" s="38" t="s">
        <v>117</v>
      </c>
      <c r="K1513" s="38" t="s">
        <v>54</v>
      </c>
      <c r="L1513" s="38" t="s">
        <v>135</v>
      </c>
    </row>
    <row r="1514" spans="1:12" x14ac:dyDescent="0.25">
      <c r="A1514" s="38" t="s">
        <v>1551</v>
      </c>
      <c r="B1514" s="38" t="s">
        <v>1568</v>
      </c>
      <c r="C1514" s="41">
        <v>47002743344</v>
      </c>
      <c r="D1514" s="41">
        <v>21080733</v>
      </c>
      <c r="E1514" s="38" t="s">
        <v>1571</v>
      </c>
      <c r="F1514" s="38" t="s">
        <v>1572</v>
      </c>
      <c r="G1514" s="38" t="s">
        <v>112</v>
      </c>
      <c r="H1514" s="38" t="s">
        <v>573</v>
      </c>
      <c r="I1514" s="38" t="s">
        <v>7</v>
      </c>
      <c r="J1514" s="38" t="s">
        <v>114</v>
      </c>
      <c r="K1514" s="38" t="s">
        <v>45</v>
      </c>
      <c r="L1514" s="38" t="s">
        <v>128</v>
      </c>
    </row>
    <row r="1515" spans="1:12" x14ac:dyDescent="0.25">
      <c r="A1515" s="38" t="s">
        <v>1551</v>
      </c>
      <c r="B1515" s="38" t="s">
        <v>1568</v>
      </c>
      <c r="C1515" s="41">
        <v>61267218430</v>
      </c>
      <c r="D1515" s="41">
        <v>23080761</v>
      </c>
      <c r="E1515" s="38" t="s">
        <v>532</v>
      </c>
      <c r="F1515" s="38" t="s">
        <v>524</v>
      </c>
      <c r="G1515" s="38" t="s">
        <v>112</v>
      </c>
      <c r="H1515" s="38" t="s">
        <v>170</v>
      </c>
      <c r="I1515" s="38" t="s">
        <v>7</v>
      </c>
      <c r="J1515" s="38" t="s">
        <v>114</v>
      </c>
      <c r="K1515" s="38" t="s">
        <v>45</v>
      </c>
      <c r="L1515" s="38" t="s">
        <v>128</v>
      </c>
    </row>
    <row r="1516" spans="1:12" x14ac:dyDescent="0.25">
      <c r="A1516" s="38" t="s">
        <v>1551</v>
      </c>
      <c r="B1516" s="38" t="s">
        <v>1568</v>
      </c>
      <c r="C1516" s="41">
        <v>61267218430</v>
      </c>
      <c r="D1516" s="41">
        <v>23080761</v>
      </c>
      <c r="E1516" s="38" t="s">
        <v>532</v>
      </c>
      <c r="F1516" s="38" t="s">
        <v>524</v>
      </c>
      <c r="G1516" s="38" t="s">
        <v>112</v>
      </c>
      <c r="H1516" s="38" t="s">
        <v>170</v>
      </c>
      <c r="I1516" s="38" t="s">
        <v>0</v>
      </c>
      <c r="J1516" s="38" t="s">
        <v>1</v>
      </c>
      <c r="K1516" s="38" t="s">
        <v>48</v>
      </c>
      <c r="L1516" s="38" t="s">
        <v>179</v>
      </c>
    </row>
    <row r="1517" spans="1:12" x14ac:dyDescent="0.25">
      <c r="A1517" s="38" t="s">
        <v>1551</v>
      </c>
      <c r="B1517" s="38" t="s">
        <v>1573</v>
      </c>
      <c r="C1517" s="41">
        <v>35776006116</v>
      </c>
      <c r="D1517" s="41">
        <v>24080262</v>
      </c>
      <c r="E1517" s="38" t="s">
        <v>1574</v>
      </c>
      <c r="F1517" s="38" t="s">
        <v>733</v>
      </c>
      <c r="G1517" s="38" t="s">
        <v>112</v>
      </c>
      <c r="H1517" s="38" t="s">
        <v>170</v>
      </c>
      <c r="I1517" s="38" t="s">
        <v>0</v>
      </c>
      <c r="J1517" s="38" t="s">
        <v>1</v>
      </c>
      <c r="K1517" s="38" t="s">
        <v>47</v>
      </c>
      <c r="L1517" s="38" t="s">
        <v>229</v>
      </c>
    </row>
    <row r="1518" spans="1:12" x14ac:dyDescent="0.25">
      <c r="A1518" s="38" t="s">
        <v>1551</v>
      </c>
      <c r="B1518" s="38" t="s">
        <v>1575</v>
      </c>
      <c r="C1518" s="41">
        <v>11060678436</v>
      </c>
      <c r="D1518" s="41">
        <v>23080883</v>
      </c>
      <c r="E1518" s="38" t="s">
        <v>1576</v>
      </c>
      <c r="F1518" s="38" t="s">
        <v>759</v>
      </c>
      <c r="G1518" s="38" t="s">
        <v>121</v>
      </c>
      <c r="H1518" s="38" t="s">
        <v>170</v>
      </c>
      <c r="I1518" s="38" t="s">
        <v>4</v>
      </c>
      <c r="J1518" s="38" t="s">
        <v>117</v>
      </c>
      <c r="K1518" s="38" t="s">
        <v>48</v>
      </c>
      <c r="L1518" s="38" t="s">
        <v>118</v>
      </c>
    </row>
    <row r="1519" spans="1:12" x14ac:dyDescent="0.25">
      <c r="A1519" s="38" t="s">
        <v>1551</v>
      </c>
      <c r="B1519" s="38" t="s">
        <v>1577</v>
      </c>
      <c r="C1519" s="41">
        <v>11711476794</v>
      </c>
      <c r="D1519" s="41">
        <v>24080288</v>
      </c>
      <c r="E1519" s="38" t="s">
        <v>1578</v>
      </c>
      <c r="F1519" s="38" t="s">
        <v>1579</v>
      </c>
      <c r="G1519" s="38" t="s">
        <v>112</v>
      </c>
      <c r="H1519" s="38" t="s">
        <v>170</v>
      </c>
      <c r="I1519" s="38" t="s">
        <v>4</v>
      </c>
      <c r="J1519" s="38" t="s">
        <v>117</v>
      </c>
      <c r="K1519" s="38" t="s">
        <v>54</v>
      </c>
      <c r="L1519" s="38" t="s">
        <v>135</v>
      </c>
    </row>
    <row r="1520" spans="1:12" x14ac:dyDescent="0.25">
      <c r="A1520" s="38" t="s">
        <v>1580</v>
      </c>
      <c r="B1520" s="38" t="s">
        <v>1581</v>
      </c>
      <c r="C1520" s="41">
        <v>10516077366</v>
      </c>
      <c r="D1520" s="41">
        <v>22170017</v>
      </c>
      <c r="E1520" s="38" t="s">
        <v>1582</v>
      </c>
      <c r="F1520" s="38" t="s">
        <v>1583</v>
      </c>
      <c r="G1520" s="38" t="s">
        <v>121</v>
      </c>
      <c r="H1520" s="38" t="s">
        <v>113</v>
      </c>
      <c r="I1520" s="38" t="s">
        <v>7</v>
      </c>
      <c r="J1520" s="38" t="s">
        <v>114</v>
      </c>
      <c r="K1520" s="38" t="s">
        <v>45</v>
      </c>
      <c r="L1520" s="38" t="s">
        <v>1584</v>
      </c>
    </row>
    <row r="1521" spans="1:12" x14ac:dyDescent="0.25">
      <c r="A1521" s="38" t="s">
        <v>1580</v>
      </c>
      <c r="B1521" s="38" t="s">
        <v>1581</v>
      </c>
      <c r="C1521" s="41">
        <v>10516077366</v>
      </c>
      <c r="D1521" s="41">
        <v>22170017</v>
      </c>
      <c r="E1521" s="38" t="s">
        <v>1582</v>
      </c>
      <c r="F1521" s="38" t="s">
        <v>1583</v>
      </c>
      <c r="G1521" s="38" t="s">
        <v>121</v>
      </c>
      <c r="H1521" s="38" t="s">
        <v>113</v>
      </c>
      <c r="I1521" s="38" t="s">
        <v>11</v>
      </c>
      <c r="J1521" s="38" t="s">
        <v>122</v>
      </c>
      <c r="K1521" s="38" t="s">
        <v>45</v>
      </c>
      <c r="L1521" s="38" t="s">
        <v>1585</v>
      </c>
    </row>
    <row r="1522" spans="1:12" x14ac:dyDescent="0.25">
      <c r="A1522" s="38" t="s">
        <v>1580</v>
      </c>
      <c r="B1522" s="38" t="s">
        <v>1581</v>
      </c>
      <c r="C1522" s="41">
        <v>10190917750</v>
      </c>
      <c r="D1522" s="41">
        <v>22170050</v>
      </c>
      <c r="E1522" s="38" t="s">
        <v>1586</v>
      </c>
      <c r="F1522" s="38" t="s">
        <v>1587</v>
      </c>
      <c r="G1522" s="38" t="s">
        <v>121</v>
      </c>
      <c r="H1522" s="38" t="s">
        <v>113</v>
      </c>
      <c r="I1522" s="38" t="s">
        <v>11</v>
      </c>
      <c r="J1522" s="38" t="s">
        <v>122</v>
      </c>
      <c r="K1522" s="38" t="s">
        <v>45</v>
      </c>
      <c r="L1522" s="38" t="s">
        <v>1585</v>
      </c>
    </row>
    <row r="1523" spans="1:12" x14ac:dyDescent="0.25">
      <c r="A1523" s="38" t="s">
        <v>1580</v>
      </c>
      <c r="B1523" s="38" t="s">
        <v>1581</v>
      </c>
      <c r="C1523" s="41">
        <v>10040693148</v>
      </c>
      <c r="D1523" s="41">
        <v>23170013</v>
      </c>
      <c r="E1523" s="38" t="s">
        <v>1588</v>
      </c>
      <c r="F1523" s="38" t="s">
        <v>1589</v>
      </c>
      <c r="G1523" s="38" t="s">
        <v>112</v>
      </c>
      <c r="H1523" s="38" t="s">
        <v>113</v>
      </c>
      <c r="I1523" s="38" t="s">
        <v>0</v>
      </c>
      <c r="J1523" s="38" t="s">
        <v>1</v>
      </c>
      <c r="K1523" s="38" t="s">
        <v>45</v>
      </c>
      <c r="L1523" s="38" t="s">
        <v>1590</v>
      </c>
    </row>
    <row r="1524" spans="1:12" x14ac:dyDescent="0.25">
      <c r="A1524" s="38" t="s">
        <v>1580</v>
      </c>
      <c r="B1524" s="38" t="s">
        <v>1581</v>
      </c>
      <c r="C1524" s="41">
        <v>10040693148</v>
      </c>
      <c r="D1524" s="41">
        <v>23170013</v>
      </c>
      <c r="E1524" s="38" t="s">
        <v>1588</v>
      </c>
      <c r="F1524" s="38" t="s">
        <v>1589</v>
      </c>
      <c r="G1524" s="38" t="s">
        <v>112</v>
      </c>
      <c r="H1524" s="38" t="s">
        <v>113</v>
      </c>
      <c r="I1524" s="38" t="s">
        <v>4</v>
      </c>
      <c r="J1524" s="38" t="s">
        <v>117</v>
      </c>
      <c r="K1524" s="38" t="s">
        <v>45</v>
      </c>
      <c r="L1524" s="38" t="s">
        <v>1591</v>
      </c>
    </row>
    <row r="1525" spans="1:12" x14ac:dyDescent="0.25">
      <c r="A1525" s="38" t="s">
        <v>1580</v>
      </c>
      <c r="B1525" s="38" t="s">
        <v>1581</v>
      </c>
      <c r="C1525" s="41">
        <v>19642028068</v>
      </c>
      <c r="D1525" s="41">
        <v>23170014</v>
      </c>
      <c r="E1525" s="38" t="s">
        <v>1592</v>
      </c>
      <c r="F1525" s="38" t="s">
        <v>1593</v>
      </c>
      <c r="G1525" s="38" t="s">
        <v>121</v>
      </c>
      <c r="H1525" s="38" t="s">
        <v>113</v>
      </c>
      <c r="I1525" s="38" t="s">
        <v>0</v>
      </c>
      <c r="J1525" s="38" t="s">
        <v>1</v>
      </c>
      <c r="K1525" s="38" t="s">
        <v>45</v>
      </c>
      <c r="L1525" s="38" t="s">
        <v>1590</v>
      </c>
    </row>
    <row r="1526" spans="1:12" x14ac:dyDescent="0.25">
      <c r="A1526" s="38" t="s">
        <v>1580</v>
      </c>
      <c r="B1526" s="38" t="s">
        <v>1581</v>
      </c>
      <c r="C1526" s="41">
        <v>10291696240</v>
      </c>
      <c r="D1526" s="41">
        <v>23170016</v>
      </c>
      <c r="E1526" s="38" t="s">
        <v>1594</v>
      </c>
      <c r="F1526" s="38" t="s">
        <v>1595</v>
      </c>
      <c r="G1526" s="38" t="s">
        <v>112</v>
      </c>
      <c r="H1526" s="38" t="s">
        <v>113</v>
      </c>
      <c r="I1526" s="38" t="s">
        <v>11</v>
      </c>
      <c r="J1526" s="38" t="s">
        <v>122</v>
      </c>
      <c r="K1526" s="38" t="s">
        <v>45</v>
      </c>
      <c r="L1526" s="38" t="s">
        <v>1585</v>
      </c>
    </row>
    <row r="1527" spans="1:12" x14ac:dyDescent="0.25">
      <c r="A1527" s="38" t="s">
        <v>1580</v>
      </c>
      <c r="B1527" s="38" t="s">
        <v>1581</v>
      </c>
      <c r="C1527" s="41">
        <v>10291696240</v>
      </c>
      <c r="D1527" s="41">
        <v>23170016</v>
      </c>
      <c r="E1527" s="38" t="s">
        <v>1594</v>
      </c>
      <c r="F1527" s="38" t="s">
        <v>1595</v>
      </c>
      <c r="G1527" s="38" t="s">
        <v>112</v>
      </c>
      <c r="H1527" s="38" t="s">
        <v>113</v>
      </c>
      <c r="I1527" s="38" t="s">
        <v>7</v>
      </c>
      <c r="J1527" s="38" t="s">
        <v>114</v>
      </c>
      <c r="K1527" s="38" t="s">
        <v>45</v>
      </c>
      <c r="L1527" s="38" t="s">
        <v>1584</v>
      </c>
    </row>
    <row r="1528" spans="1:12" x14ac:dyDescent="0.25">
      <c r="A1528" s="38" t="s">
        <v>1580</v>
      </c>
      <c r="B1528" s="38" t="s">
        <v>1581</v>
      </c>
      <c r="C1528" s="41">
        <v>10311035554</v>
      </c>
      <c r="D1528" s="41">
        <v>23170017</v>
      </c>
      <c r="E1528" s="38" t="s">
        <v>1596</v>
      </c>
      <c r="F1528" s="38" t="s">
        <v>1597</v>
      </c>
      <c r="G1528" s="38" t="s">
        <v>121</v>
      </c>
      <c r="H1528" s="38" t="s">
        <v>113</v>
      </c>
      <c r="I1528" s="38" t="s">
        <v>7</v>
      </c>
      <c r="J1528" s="38" t="s">
        <v>114</v>
      </c>
      <c r="K1528" s="38" t="s">
        <v>45</v>
      </c>
      <c r="L1528" s="38" t="s">
        <v>1584</v>
      </c>
    </row>
    <row r="1529" spans="1:12" x14ac:dyDescent="0.25">
      <c r="A1529" s="38" t="s">
        <v>1580</v>
      </c>
      <c r="B1529" s="38" t="s">
        <v>1581</v>
      </c>
      <c r="C1529" s="41">
        <v>10315508474</v>
      </c>
      <c r="D1529" s="41">
        <v>23170018</v>
      </c>
      <c r="E1529" s="38" t="s">
        <v>874</v>
      </c>
      <c r="F1529" s="38" t="s">
        <v>452</v>
      </c>
      <c r="G1529" s="38" t="s">
        <v>121</v>
      </c>
      <c r="H1529" s="38" t="s">
        <v>113</v>
      </c>
      <c r="I1529" s="38" t="s">
        <v>4</v>
      </c>
      <c r="J1529" s="38" t="s">
        <v>117</v>
      </c>
      <c r="K1529" s="38" t="s">
        <v>45</v>
      </c>
      <c r="L1529" s="38" t="s">
        <v>1591</v>
      </c>
    </row>
    <row r="1530" spans="1:12" x14ac:dyDescent="0.25">
      <c r="A1530" s="38" t="s">
        <v>1580</v>
      </c>
      <c r="B1530" s="38" t="s">
        <v>1581</v>
      </c>
      <c r="C1530" s="41">
        <v>10315508474</v>
      </c>
      <c r="D1530" s="41">
        <v>23170018</v>
      </c>
      <c r="E1530" s="38" t="s">
        <v>874</v>
      </c>
      <c r="F1530" s="38" t="s">
        <v>452</v>
      </c>
      <c r="G1530" s="38" t="s">
        <v>121</v>
      </c>
      <c r="H1530" s="38" t="s">
        <v>113</v>
      </c>
      <c r="I1530" s="38" t="s">
        <v>0</v>
      </c>
      <c r="J1530" s="38" t="s">
        <v>1</v>
      </c>
      <c r="K1530" s="38" t="s">
        <v>45</v>
      </c>
      <c r="L1530" s="38" t="s">
        <v>1590</v>
      </c>
    </row>
    <row r="1531" spans="1:12" x14ac:dyDescent="0.25">
      <c r="A1531" s="38" t="s">
        <v>1580</v>
      </c>
      <c r="B1531" s="38" t="s">
        <v>1581</v>
      </c>
      <c r="C1531" s="41">
        <v>10300187448</v>
      </c>
      <c r="D1531" s="41">
        <v>23170021</v>
      </c>
      <c r="E1531" s="38" t="s">
        <v>1598</v>
      </c>
      <c r="F1531" s="38" t="s">
        <v>601</v>
      </c>
      <c r="G1531" s="38" t="s">
        <v>112</v>
      </c>
      <c r="H1531" s="38" t="s">
        <v>113</v>
      </c>
      <c r="I1531" s="38" t="s">
        <v>11</v>
      </c>
      <c r="J1531" s="38" t="s">
        <v>122</v>
      </c>
      <c r="K1531" s="38" t="s">
        <v>45</v>
      </c>
      <c r="L1531" s="38" t="s">
        <v>1585</v>
      </c>
    </row>
    <row r="1532" spans="1:12" x14ac:dyDescent="0.25">
      <c r="A1532" s="38" t="s">
        <v>1580</v>
      </c>
      <c r="B1532" s="38" t="s">
        <v>1581</v>
      </c>
      <c r="C1532" s="41">
        <v>10300187448</v>
      </c>
      <c r="D1532" s="41">
        <v>23170021</v>
      </c>
      <c r="E1532" s="38" t="s">
        <v>1598</v>
      </c>
      <c r="F1532" s="38" t="s">
        <v>601</v>
      </c>
      <c r="G1532" s="38" t="s">
        <v>112</v>
      </c>
      <c r="H1532" s="38" t="s">
        <v>113</v>
      </c>
      <c r="I1532" s="38" t="s">
        <v>7</v>
      </c>
      <c r="J1532" s="38" t="s">
        <v>114</v>
      </c>
      <c r="K1532" s="38" t="s">
        <v>45</v>
      </c>
      <c r="L1532" s="38" t="s">
        <v>1584</v>
      </c>
    </row>
    <row r="1533" spans="1:12" x14ac:dyDescent="0.25">
      <c r="A1533" s="38" t="s">
        <v>1580</v>
      </c>
      <c r="B1533" s="38" t="s">
        <v>1581</v>
      </c>
      <c r="C1533" s="41">
        <v>10778356186</v>
      </c>
      <c r="D1533" s="41">
        <v>23170023</v>
      </c>
      <c r="E1533" s="38" t="s">
        <v>1599</v>
      </c>
      <c r="F1533" s="38" t="s">
        <v>263</v>
      </c>
      <c r="G1533" s="38" t="s">
        <v>121</v>
      </c>
      <c r="H1533" s="38" t="s">
        <v>113</v>
      </c>
      <c r="I1533" s="38" t="s">
        <v>11</v>
      </c>
      <c r="J1533" s="38" t="s">
        <v>122</v>
      </c>
      <c r="K1533" s="38" t="s">
        <v>45</v>
      </c>
      <c r="L1533" s="38" t="s">
        <v>1585</v>
      </c>
    </row>
    <row r="1534" spans="1:12" x14ac:dyDescent="0.25">
      <c r="A1534" s="38" t="s">
        <v>1580</v>
      </c>
      <c r="B1534" s="38" t="s">
        <v>1581</v>
      </c>
      <c r="C1534" s="41">
        <v>10901410792</v>
      </c>
      <c r="D1534" s="41">
        <v>23170024</v>
      </c>
      <c r="E1534" s="38" t="s">
        <v>1600</v>
      </c>
      <c r="F1534" s="38" t="s">
        <v>1601</v>
      </c>
      <c r="G1534" s="38" t="s">
        <v>112</v>
      </c>
      <c r="H1534" s="38" t="s">
        <v>113</v>
      </c>
      <c r="I1534" s="38" t="s">
        <v>7</v>
      </c>
      <c r="J1534" s="38" t="s">
        <v>114</v>
      </c>
      <c r="K1534" s="38" t="s">
        <v>45</v>
      </c>
      <c r="L1534" s="38" t="s">
        <v>1584</v>
      </c>
    </row>
    <row r="1535" spans="1:12" x14ac:dyDescent="0.25">
      <c r="A1535" s="38" t="s">
        <v>1580</v>
      </c>
      <c r="B1535" s="38" t="s">
        <v>1581</v>
      </c>
      <c r="C1535" s="41">
        <v>11164296178</v>
      </c>
      <c r="D1535" s="41">
        <v>23170025</v>
      </c>
      <c r="E1535" s="38" t="s">
        <v>1602</v>
      </c>
      <c r="F1535" s="38" t="s">
        <v>1066</v>
      </c>
      <c r="G1535" s="38" t="s">
        <v>112</v>
      </c>
      <c r="H1535" s="38" t="s">
        <v>113</v>
      </c>
      <c r="I1535" s="38" t="s">
        <v>11</v>
      </c>
      <c r="J1535" s="38" t="s">
        <v>122</v>
      </c>
      <c r="K1535" s="38" t="s">
        <v>45</v>
      </c>
      <c r="L1535" s="38" t="s">
        <v>1585</v>
      </c>
    </row>
    <row r="1536" spans="1:12" x14ac:dyDescent="0.25">
      <c r="A1536" s="38" t="s">
        <v>1580</v>
      </c>
      <c r="B1536" s="38" t="s">
        <v>1581</v>
      </c>
      <c r="C1536" s="41">
        <v>11164296178</v>
      </c>
      <c r="D1536" s="41">
        <v>23170025</v>
      </c>
      <c r="E1536" s="38" t="s">
        <v>1602</v>
      </c>
      <c r="F1536" s="38" t="s">
        <v>1066</v>
      </c>
      <c r="G1536" s="38" t="s">
        <v>112</v>
      </c>
      <c r="H1536" s="38" t="s">
        <v>113</v>
      </c>
      <c r="I1536" s="38" t="s">
        <v>5</v>
      </c>
      <c r="J1536" s="38" t="s">
        <v>6</v>
      </c>
      <c r="K1536" s="38" t="s">
        <v>45</v>
      </c>
      <c r="L1536" s="38" t="s">
        <v>1603</v>
      </c>
    </row>
    <row r="1537" spans="1:12" x14ac:dyDescent="0.25">
      <c r="A1537" s="38" t="s">
        <v>1580</v>
      </c>
      <c r="B1537" s="38" t="s">
        <v>1581</v>
      </c>
      <c r="C1537" s="41">
        <v>10693324772</v>
      </c>
      <c r="D1537" s="41">
        <v>23170026</v>
      </c>
      <c r="E1537" s="38" t="s">
        <v>1604</v>
      </c>
      <c r="F1537" s="38" t="s">
        <v>181</v>
      </c>
      <c r="G1537" s="38" t="s">
        <v>112</v>
      </c>
      <c r="H1537" s="38" t="s">
        <v>113</v>
      </c>
      <c r="I1537" s="38" t="s">
        <v>11</v>
      </c>
      <c r="J1537" s="38" t="s">
        <v>122</v>
      </c>
      <c r="K1537" s="38" t="s">
        <v>45</v>
      </c>
      <c r="L1537" s="38" t="s">
        <v>1585</v>
      </c>
    </row>
    <row r="1538" spans="1:12" x14ac:dyDescent="0.25">
      <c r="A1538" s="38" t="s">
        <v>1580</v>
      </c>
      <c r="B1538" s="38" t="s">
        <v>1581</v>
      </c>
      <c r="C1538" s="41">
        <v>11398171562</v>
      </c>
      <c r="D1538" s="41">
        <v>23170027</v>
      </c>
      <c r="E1538" s="38" t="s">
        <v>1605</v>
      </c>
      <c r="F1538" s="38" t="s">
        <v>1606</v>
      </c>
      <c r="G1538" s="38" t="s">
        <v>112</v>
      </c>
      <c r="H1538" s="38" t="s">
        <v>113</v>
      </c>
      <c r="I1538" s="38" t="s">
        <v>11</v>
      </c>
      <c r="J1538" s="38" t="s">
        <v>122</v>
      </c>
      <c r="K1538" s="38" t="s">
        <v>45</v>
      </c>
      <c r="L1538" s="38" t="s">
        <v>1585</v>
      </c>
    </row>
    <row r="1539" spans="1:12" x14ac:dyDescent="0.25">
      <c r="A1539" s="38" t="s">
        <v>1580</v>
      </c>
      <c r="B1539" s="38" t="s">
        <v>1581</v>
      </c>
      <c r="C1539" s="41">
        <v>13256604298</v>
      </c>
      <c r="D1539" s="41">
        <v>23170028</v>
      </c>
      <c r="E1539" s="38" t="s">
        <v>1247</v>
      </c>
      <c r="F1539" s="38" t="s">
        <v>1607</v>
      </c>
      <c r="G1539" s="38" t="s">
        <v>112</v>
      </c>
      <c r="H1539" s="38" t="s">
        <v>113</v>
      </c>
      <c r="I1539" s="38" t="s">
        <v>7</v>
      </c>
      <c r="J1539" s="38" t="s">
        <v>114</v>
      </c>
      <c r="K1539" s="38" t="s">
        <v>45</v>
      </c>
      <c r="L1539" s="38" t="s">
        <v>1584</v>
      </c>
    </row>
    <row r="1540" spans="1:12" x14ac:dyDescent="0.25">
      <c r="A1540" s="38" t="s">
        <v>1580</v>
      </c>
      <c r="B1540" s="38" t="s">
        <v>1581</v>
      </c>
      <c r="C1540" s="41">
        <v>10762309648</v>
      </c>
      <c r="D1540" s="41">
        <v>23170031</v>
      </c>
      <c r="E1540" s="38" t="s">
        <v>1608</v>
      </c>
      <c r="F1540" s="38" t="s">
        <v>1488</v>
      </c>
      <c r="G1540" s="38" t="s">
        <v>112</v>
      </c>
      <c r="H1540" s="38" t="s">
        <v>113</v>
      </c>
      <c r="I1540" s="38" t="s">
        <v>7</v>
      </c>
      <c r="J1540" s="38" t="s">
        <v>114</v>
      </c>
      <c r="K1540" s="38" t="s">
        <v>45</v>
      </c>
      <c r="L1540" s="38" t="s">
        <v>1584</v>
      </c>
    </row>
    <row r="1541" spans="1:12" x14ac:dyDescent="0.25">
      <c r="A1541" s="38" t="s">
        <v>1580</v>
      </c>
      <c r="B1541" s="38" t="s">
        <v>1581</v>
      </c>
      <c r="C1541" s="41">
        <v>56389493636</v>
      </c>
      <c r="D1541" s="41">
        <v>23170032</v>
      </c>
      <c r="E1541" s="38" t="s">
        <v>1609</v>
      </c>
      <c r="F1541" s="38" t="s">
        <v>1610</v>
      </c>
      <c r="G1541" s="38" t="s">
        <v>121</v>
      </c>
      <c r="H1541" s="38" t="s">
        <v>113</v>
      </c>
      <c r="I1541" s="38" t="s">
        <v>7</v>
      </c>
      <c r="J1541" s="38" t="s">
        <v>114</v>
      </c>
      <c r="K1541" s="38" t="s">
        <v>45</v>
      </c>
      <c r="L1541" s="38" t="s">
        <v>1584</v>
      </c>
    </row>
    <row r="1542" spans="1:12" x14ac:dyDescent="0.25">
      <c r="A1542" s="38" t="s">
        <v>1580</v>
      </c>
      <c r="B1542" s="38" t="s">
        <v>1581</v>
      </c>
      <c r="C1542" s="41">
        <v>56389493636</v>
      </c>
      <c r="D1542" s="41">
        <v>23170032</v>
      </c>
      <c r="E1542" s="38" t="s">
        <v>1609</v>
      </c>
      <c r="F1542" s="38" t="s">
        <v>1610</v>
      </c>
      <c r="G1542" s="38" t="s">
        <v>121</v>
      </c>
      <c r="H1542" s="38" t="s">
        <v>113</v>
      </c>
      <c r="I1542" s="38" t="s">
        <v>11</v>
      </c>
      <c r="J1542" s="38" t="s">
        <v>122</v>
      </c>
      <c r="K1542" s="38" t="s">
        <v>45</v>
      </c>
      <c r="L1542" s="38" t="s">
        <v>1585</v>
      </c>
    </row>
    <row r="1543" spans="1:12" x14ac:dyDescent="0.25">
      <c r="A1543" s="38" t="s">
        <v>1580</v>
      </c>
      <c r="B1543" s="38" t="s">
        <v>1581</v>
      </c>
      <c r="C1543" s="41">
        <v>10042092772</v>
      </c>
      <c r="D1543" s="41">
        <v>23170033</v>
      </c>
      <c r="E1543" s="38" t="s">
        <v>1074</v>
      </c>
      <c r="F1543" s="38" t="s">
        <v>896</v>
      </c>
      <c r="G1543" s="38" t="s">
        <v>121</v>
      </c>
      <c r="H1543" s="38" t="s">
        <v>113</v>
      </c>
      <c r="I1543" s="38" t="s">
        <v>11</v>
      </c>
      <c r="J1543" s="38" t="s">
        <v>122</v>
      </c>
      <c r="K1543" s="38" t="s">
        <v>45</v>
      </c>
      <c r="L1543" s="38" t="s">
        <v>1585</v>
      </c>
    </row>
    <row r="1544" spans="1:12" x14ac:dyDescent="0.25">
      <c r="A1544" s="38" t="s">
        <v>1580</v>
      </c>
      <c r="B1544" s="38" t="s">
        <v>1581</v>
      </c>
      <c r="C1544" s="41">
        <v>18166077736</v>
      </c>
      <c r="D1544" s="41">
        <v>23170034</v>
      </c>
      <c r="E1544" s="38" t="s">
        <v>1611</v>
      </c>
      <c r="F1544" s="38" t="s">
        <v>181</v>
      </c>
      <c r="G1544" s="38" t="s">
        <v>121</v>
      </c>
      <c r="H1544" s="38" t="s">
        <v>113</v>
      </c>
      <c r="I1544" s="38" t="s">
        <v>7</v>
      </c>
      <c r="J1544" s="38" t="s">
        <v>114</v>
      </c>
      <c r="K1544" s="38" t="s">
        <v>45</v>
      </c>
      <c r="L1544" s="38" t="s">
        <v>1584</v>
      </c>
    </row>
    <row r="1545" spans="1:12" x14ac:dyDescent="0.25">
      <c r="A1545" s="38" t="s">
        <v>1580</v>
      </c>
      <c r="B1545" s="38" t="s">
        <v>1581</v>
      </c>
      <c r="C1545" s="41">
        <v>18166077736</v>
      </c>
      <c r="D1545" s="41">
        <v>23170034</v>
      </c>
      <c r="E1545" s="38" t="s">
        <v>1611</v>
      </c>
      <c r="F1545" s="38" t="s">
        <v>181</v>
      </c>
      <c r="G1545" s="38" t="s">
        <v>121</v>
      </c>
      <c r="H1545" s="38" t="s">
        <v>113</v>
      </c>
      <c r="I1545" s="38" t="s">
        <v>11</v>
      </c>
      <c r="J1545" s="38" t="s">
        <v>122</v>
      </c>
      <c r="K1545" s="38" t="s">
        <v>45</v>
      </c>
      <c r="L1545" s="38" t="s">
        <v>1585</v>
      </c>
    </row>
    <row r="1546" spans="1:12" x14ac:dyDescent="0.25">
      <c r="A1546" s="38" t="s">
        <v>1580</v>
      </c>
      <c r="B1546" s="38" t="s">
        <v>1581</v>
      </c>
      <c r="C1546" s="41">
        <v>28259104720</v>
      </c>
      <c r="D1546" s="41">
        <v>23170036</v>
      </c>
      <c r="E1546" s="38" t="s">
        <v>1612</v>
      </c>
      <c r="F1546" s="38" t="s">
        <v>248</v>
      </c>
      <c r="G1546" s="38" t="s">
        <v>121</v>
      </c>
      <c r="H1546" s="38" t="s">
        <v>113</v>
      </c>
      <c r="I1546" s="38" t="s">
        <v>11</v>
      </c>
      <c r="J1546" s="38" t="s">
        <v>122</v>
      </c>
      <c r="K1546" s="38" t="s">
        <v>45</v>
      </c>
      <c r="L1546" s="38" t="s">
        <v>1585</v>
      </c>
    </row>
    <row r="1547" spans="1:12" x14ac:dyDescent="0.25">
      <c r="A1547" s="38" t="s">
        <v>1580</v>
      </c>
      <c r="B1547" s="38" t="s">
        <v>1581</v>
      </c>
      <c r="C1547" s="41">
        <v>10106072030</v>
      </c>
      <c r="D1547" s="41">
        <v>23170037</v>
      </c>
      <c r="E1547" s="38" t="s">
        <v>119</v>
      </c>
      <c r="F1547" s="38" t="s">
        <v>1613</v>
      </c>
      <c r="G1547" s="38" t="s">
        <v>121</v>
      </c>
      <c r="H1547" s="38" t="s">
        <v>113</v>
      </c>
      <c r="I1547" s="38" t="s">
        <v>11</v>
      </c>
      <c r="J1547" s="38" t="s">
        <v>122</v>
      </c>
      <c r="K1547" s="38" t="s">
        <v>45</v>
      </c>
      <c r="L1547" s="38" t="s">
        <v>1585</v>
      </c>
    </row>
    <row r="1548" spans="1:12" x14ac:dyDescent="0.25">
      <c r="A1548" s="38" t="s">
        <v>1580</v>
      </c>
      <c r="B1548" s="38" t="s">
        <v>1581</v>
      </c>
      <c r="C1548" s="41">
        <v>10106072030</v>
      </c>
      <c r="D1548" s="41">
        <v>23170037</v>
      </c>
      <c r="E1548" s="38" t="s">
        <v>119</v>
      </c>
      <c r="F1548" s="38" t="s">
        <v>1613</v>
      </c>
      <c r="G1548" s="38" t="s">
        <v>121</v>
      </c>
      <c r="H1548" s="38" t="s">
        <v>113</v>
      </c>
      <c r="I1548" s="38" t="s">
        <v>7</v>
      </c>
      <c r="J1548" s="38" t="s">
        <v>114</v>
      </c>
      <c r="K1548" s="38" t="s">
        <v>45</v>
      </c>
      <c r="L1548" s="38" t="s">
        <v>1584</v>
      </c>
    </row>
    <row r="1549" spans="1:12" x14ac:dyDescent="0.25">
      <c r="A1549" s="38" t="s">
        <v>1580</v>
      </c>
      <c r="B1549" s="38" t="s">
        <v>1581</v>
      </c>
      <c r="C1549" s="41">
        <v>10298448736</v>
      </c>
      <c r="D1549" s="41">
        <v>23170038</v>
      </c>
      <c r="E1549" s="38" t="s">
        <v>1614</v>
      </c>
      <c r="F1549" s="38" t="s">
        <v>1615</v>
      </c>
      <c r="G1549" s="38" t="s">
        <v>121</v>
      </c>
      <c r="H1549" s="38" t="s">
        <v>113</v>
      </c>
      <c r="I1549" s="38" t="s">
        <v>4</v>
      </c>
      <c r="J1549" s="38" t="s">
        <v>117</v>
      </c>
      <c r="K1549" s="38" t="s">
        <v>45</v>
      </c>
      <c r="L1549" s="38" t="s">
        <v>1591</v>
      </c>
    </row>
    <row r="1550" spans="1:12" x14ac:dyDescent="0.25">
      <c r="A1550" s="38" t="s">
        <v>1580</v>
      </c>
      <c r="B1550" s="38" t="s">
        <v>1581</v>
      </c>
      <c r="C1550" s="41">
        <v>10753969684</v>
      </c>
      <c r="D1550" s="41">
        <v>23170040</v>
      </c>
      <c r="E1550" s="38" t="s">
        <v>1616</v>
      </c>
      <c r="F1550" s="38" t="s">
        <v>673</v>
      </c>
      <c r="G1550" s="38" t="s">
        <v>121</v>
      </c>
      <c r="H1550" s="38" t="s">
        <v>113</v>
      </c>
      <c r="I1550" s="38" t="s">
        <v>7</v>
      </c>
      <c r="J1550" s="38" t="s">
        <v>114</v>
      </c>
      <c r="K1550" s="38" t="s">
        <v>45</v>
      </c>
      <c r="L1550" s="38" t="s">
        <v>1584</v>
      </c>
    </row>
    <row r="1551" spans="1:12" x14ac:dyDescent="0.25">
      <c r="A1551" s="38" t="s">
        <v>1580</v>
      </c>
      <c r="B1551" s="38" t="s">
        <v>1581</v>
      </c>
      <c r="C1551" s="41">
        <v>10753969684</v>
      </c>
      <c r="D1551" s="41">
        <v>23170040</v>
      </c>
      <c r="E1551" s="38" t="s">
        <v>1616</v>
      </c>
      <c r="F1551" s="38" t="s">
        <v>673</v>
      </c>
      <c r="G1551" s="38" t="s">
        <v>121</v>
      </c>
      <c r="H1551" s="38" t="s">
        <v>113</v>
      </c>
      <c r="I1551" s="38" t="s">
        <v>11</v>
      </c>
      <c r="J1551" s="38" t="s">
        <v>122</v>
      </c>
      <c r="K1551" s="38" t="s">
        <v>45</v>
      </c>
      <c r="L1551" s="38" t="s">
        <v>1585</v>
      </c>
    </row>
    <row r="1552" spans="1:12" x14ac:dyDescent="0.25">
      <c r="A1552" s="38" t="s">
        <v>1580</v>
      </c>
      <c r="B1552" s="38" t="s">
        <v>1581</v>
      </c>
      <c r="C1552" s="41">
        <v>10220462984</v>
      </c>
      <c r="D1552" s="41">
        <v>23170043</v>
      </c>
      <c r="E1552" s="38" t="s">
        <v>1617</v>
      </c>
      <c r="F1552" s="38" t="s">
        <v>1618</v>
      </c>
      <c r="G1552" s="38" t="s">
        <v>112</v>
      </c>
      <c r="H1552" s="38" t="s">
        <v>113</v>
      </c>
      <c r="I1552" s="38" t="s">
        <v>0</v>
      </c>
      <c r="J1552" s="38" t="s">
        <v>1</v>
      </c>
      <c r="K1552" s="38" t="s">
        <v>45</v>
      </c>
      <c r="L1552" s="38" t="s">
        <v>1590</v>
      </c>
    </row>
    <row r="1553" spans="1:12" x14ac:dyDescent="0.25">
      <c r="A1553" s="38" t="s">
        <v>1580</v>
      </c>
      <c r="B1553" s="38" t="s">
        <v>1581</v>
      </c>
      <c r="C1553" s="41">
        <v>10633264274</v>
      </c>
      <c r="D1553" s="41">
        <v>23170044</v>
      </c>
      <c r="E1553" s="38" t="s">
        <v>1619</v>
      </c>
      <c r="F1553" s="38" t="s">
        <v>1045</v>
      </c>
      <c r="G1553" s="38" t="s">
        <v>121</v>
      </c>
      <c r="H1553" s="38" t="s">
        <v>113</v>
      </c>
      <c r="I1553" s="38" t="s">
        <v>7</v>
      </c>
      <c r="J1553" s="38" t="s">
        <v>114</v>
      </c>
      <c r="K1553" s="38" t="s">
        <v>45</v>
      </c>
      <c r="L1553" s="38" t="s">
        <v>1584</v>
      </c>
    </row>
    <row r="1554" spans="1:12" x14ac:dyDescent="0.25">
      <c r="A1554" s="38" t="s">
        <v>1580</v>
      </c>
      <c r="B1554" s="38" t="s">
        <v>1581</v>
      </c>
      <c r="C1554" s="41">
        <v>10533097828</v>
      </c>
      <c r="D1554" s="41">
        <v>23170046</v>
      </c>
      <c r="E1554" s="38" t="s">
        <v>1609</v>
      </c>
      <c r="F1554" s="38" t="s">
        <v>677</v>
      </c>
      <c r="G1554" s="38" t="s">
        <v>121</v>
      </c>
      <c r="H1554" s="38" t="s">
        <v>113</v>
      </c>
      <c r="I1554" s="38" t="s">
        <v>4</v>
      </c>
      <c r="J1554" s="38" t="s">
        <v>117</v>
      </c>
      <c r="K1554" s="38" t="s">
        <v>45</v>
      </c>
      <c r="L1554" s="38" t="s">
        <v>1591</v>
      </c>
    </row>
    <row r="1555" spans="1:12" x14ac:dyDescent="0.25">
      <c r="A1555" s="38" t="s">
        <v>1580</v>
      </c>
      <c r="B1555" s="38" t="s">
        <v>1581</v>
      </c>
      <c r="C1555" s="41">
        <v>74602036064</v>
      </c>
      <c r="D1555" s="41">
        <v>23170047</v>
      </c>
      <c r="E1555" s="38" t="s">
        <v>1620</v>
      </c>
      <c r="F1555" s="38" t="s">
        <v>1621</v>
      </c>
      <c r="G1555" s="38" t="s">
        <v>121</v>
      </c>
      <c r="H1555" s="38" t="s">
        <v>113</v>
      </c>
      <c r="I1555" s="38" t="s">
        <v>11</v>
      </c>
      <c r="J1555" s="38" t="s">
        <v>122</v>
      </c>
      <c r="K1555" s="38" t="s">
        <v>45</v>
      </c>
      <c r="L1555" s="38" t="s">
        <v>1585</v>
      </c>
    </row>
    <row r="1556" spans="1:12" x14ac:dyDescent="0.25">
      <c r="A1556" s="38" t="s">
        <v>1580</v>
      </c>
      <c r="B1556" s="38" t="s">
        <v>1581</v>
      </c>
      <c r="C1556" s="41">
        <v>74602036064</v>
      </c>
      <c r="D1556" s="41">
        <v>23170047</v>
      </c>
      <c r="E1556" s="38" t="s">
        <v>1620</v>
      </c>
      <c r="F1556" s="38" t="s">
        <v>1621</v>
      </c>
      <c r="G1556" s="38" t="s">
        <v>121</v>
      </c>
      <c r="H1556" s="38" t="s">
        <v>113</v>
      </c>
      <c r="I1556" s="38" t="s">
        <v>7</v>
      </c>
      <c r="J1556" s="38" t="s">
        <v>114</v>
      </c>
      <c r="K1556" s="38" t="s">
        <v>45</v>
      </c>
      <c r="L1556" s="38" t="s">
        <v>1584</v>
      </c>
    </row>
    <row r="1557" spans="1:12" x14ac:dyDescent="0.25">
      <c r="A1557" s="38" t="s">
        <v>1580</v>
      </c>
      <c r="B1557" s="38" t="s">
        <v>1581</v>
      </c>
      <c r="C1557" s="41">
        <v>11416237904</v>
      </c>
      <c r="D1557" s="41">
        <v>23170048</v>
      </c>
      <c r="E1557" s="38" t="s">
        <v>1622</v>
      </c>
      <c r="F1557" s="38" t="s">
        <v>375</v>
      </c>
      <c r="G1557" s="38" t="s">
        <v>112</v>
      </c>
      <c r="H1557" s="38" t="s">
        <v>113</v>
      </c>
      <c r="I1557" s="38" t="s">
        <v>0</v>
      </c>
      <c r="J1557" s="38" t="s">
        <v>1</v>
      </c>
      <c r="K1557" s="38" t="s">
        <v>45</v>
      </c>
      <c r="L1557" s="38" t="s">
        <v>1590</v>
      </c>
    </row>
    <row r="1558" spans="1:12" x14ac:dyDescent="0.25">
      <c r="A1558" s="38" t="s">
        <v>1580</v>
      </c>
      <c r="B1558" s="38" t="s">
        <v>1581</v>
      </c>
      <c r="C1558" s="41">
        <v>11823039412</v>
      </c>
      <c r="D1558" s="41">
        <v>23170049</v>
      </c>
      <c r="E1558" s="38" t="s">
        <v>1623</v>
      </c>
      <c r="F1558" s="38" t="s">
        <v>201</v>
      </c>
      <c r="G1558" s="38" t="s">
        <v>112</v>
      </c>
      <c r="H1558" s="38" t="s">
        <v>113</v>
      </c>
      <c r="I1558" s="38" t="s">
        <v>4</v>
      </c>
      <c r="J1558" s="38" t="s">
        <v>117</v>
      </c>
      <c r="K1558" s="38" t="s">
        <v>45</v>
      </c>
      <c r="L1558" s="38" t="s">
        <v>1591</v>
      </c>
    </row>
    <row r="1559" spans="1:12" x14ac:dyDescent="0.25">
      <c r="A1559" s="38" t="s">
        <v>1580</v>
      </c>
      <c r="B1559" s="38" t="s">
        <v>1581</v>
      </c>
      <c r="C1559" s="41">
        <v>11823039412</v>
      </c>
      <c r="D1559" s="41">
        <v>23170049</v>
      </c>
      <c r="E1559" s="38" t="s">
        <v>1623</v>
      </c>
      <c r="F1559" s="38" t="s">
        <v>201</v>
      </c>
      <c r="G1559" s="38" t="s">
        <v>112</v>
      </c>
      <c r="H1559" s="38" t="s">
        <v>113</v>
      </c>
      <c r="I1559" s="38" t="s">
        <v>7</v>
      </c>
      <c r="J1559" s="38" t="s">
        <v>114</v>
      </c>
      <c r="K1559" s="38" t="s">
        <v>45</v>
      </c>
      <c r="L1559" s="38" t="s">
        <v>1584</v>
      </c>
    </row>
    <row r="1560" spans="1:12" x14ac:dyDescent="0.25">
      <c r="A1560" s="38" t="s">
        <v>1580</v>
      </c>
      <c r="B1560" s="38" t="s">
        <v>1581</v>
      </c>
      <c r="C1560" s="41">
        <v>10894064484</v>
      </c>
      <c r="D1560" s="41">
        <v>23170052</v>
      </c>
      <c r="E1560" s="38" t="s">
        <v>1624</v>
      </c>
      <c r="F1560" s="38" t="s">
        <v>1625</v>
      </c>
      <c r="G1560" s="38" t="s">
        <v>112</v>
      </c>
      <c r="H1560" s="38" t="s">
        <v>113</v>
      </c>
      <c r="I1560" s="38" t="s">
        <v>11</v>
      </c>
      <c r="J1560" s="38" t="s">
        <v>122</v>
      </c>
      <c r="K1560" s="38" t="s">
        <v>45</v>
      </c>
      <c r="L1560" s="38" t="s">
        <v>1585</v>
      </c>
    </row>
    <row r="1561" spans="1:12" x14ac:dyDescent="0.25">
      <c r="A1561" s="38" t="s">
        <v>1580</v>
      </c>
      <c r="B1561" s="38" t="s">
        <v>1581</v>
      </c>
      <c r="C1561" s="41">
        <v>10685841980</v>
      </c>
      <c r="D1561" s="41">
        <v>23170053</v>
      </c>
      <c r="E1561" s="38" t="s">
        <v>1626</v>
      </c>
      <c r="F1561" s="38" t="s">
        <v>1627</v>
      </c>
      <c r="G1561" s="38" t="s">
        <v>121</v>
      </c>
      <c r="H1561" s="38" t="s">
        <v>113</v>
      </c>
      <c r="I1561" s="38" t="s">
        <v>7</v>
      </c>
      <c r="J1561" s="38" t="s">
        <v>114</v>
      </c>
      <c r="K1561" s="38" t="s">
        <v>45</v>
      </c>
      <c r="L1561" s="38" t="s">
        <v>1584</v>
      </c>
    </row>
    <row r="1562" spans="1:12" x14ac:dyDescent="0.25">
      <c r="A1562" s="38" t="s">
        <v>1580</v>
      </c>
      <c r="B1562" s="38" t="s">
        <v>1581</v>
      </c>
      <c r="C1562" s="41">
        <v>10685841980</v>
      </c>
      <c r="D1562" s="41">
        <v>23170053</v>
      </c>
      <c r="E1562" s="38" t="s">
        <v>1626</v>
      </c>
      <c r="F1562" s="38" t="s">
        <v>1627</v>
      </c>
      <c r="G1562" s="38" t="s">
        <v>121</v>
      </c>
      <c r="H1562" s="38" t="s">
        <v>113</v>
      </c>
      <c r="I1562" s="38" t="s">
        <v>11</v>
      </c>
      <c r="J1562" s="38" t="s">
        <v>122</v>
      </c>
      <c r="K1562" s="38" t="s">
        <v>45</v>
      </c>
      <c r="L1562" s="38" t="s">
        <v>1585</v>
      </c>
    </row>
    <row r="1563" spans="1:12" x14ac:dyDescent="0.25">
      <c r="A1563" s="38" t="s">
        <v>1580</v>
      </c>
      <c r="B1563" s="38" t="s">
        <v>1581</v>
      </c>
      <c r="C1563" s="41">
        <v>10555216702</v>
      </c>
      <c r="D1563" s="41">
        <v>23170056</v>
      </c>
      <c r="E1563" s="38" t="s">
        <v>1628</v>
      </c>
      <c r="F1563" s="38" t="s">
        <v>1629</v>
      </c>
      <c r="G1563" s="38" t="s">
        <v>112</v>
      </c>
      <c r="H1563" s="38" t="s">
        <v>113</v>
      </c>
      <c r="I1563" s="38" t="s">
        <v>7</v>
      </c>
      <c r="J1563" s="38" t="s">
        <v>114</v>
      </c>
      <c r="K1563" s="38" t="s">
        <v>45</v>
      </c>
      <c r="L1563" s="38" t="s">
        <v>1584</v>
      </c>
    </row>
    <row r="1564" spans="1:12" x14ac:dyDescent="0.25">
      <c r="A1564" s="38" t="s">
        <v>1580</v>
      </c>
      <c r="B1564" s="38" t="s">
        <v>1581</v>
      </c>
      <c r="C1564" s="41">
        <v>15182390436</v>
      </c>
      <c r="D1564" s="41">
        <v>23170058</v>
      </c>
      <c r="E1564" s="38" t="s">
        <v>703</v>
      </c>
      <c r="F1564" s="38" t="s">
        <v>1630</v>
      </c>
      <c r="G1564" s="38" t="s">
        <v>112</v>
      </c>
      <c r="H1564" s="38" t="s">
        <v>113</v>
      </c>
      <c r="I1564" s="38" t="s">
        <v>7</v>
      </c>
      <c r="J1564" s="38" t="s">
        <v>114</v>
      </c>
      <c r="K1564" s="38" t="s">
        <v>45</v>
      </c>
      <c r="L1564" s="38" t="s">
        <v>1584</v>
      </c>
    </row>
    <row r="1565" spans="1:12" x14ac:dyDescent="0.25">
      <c r="A1565" s="38" t="s">
        <v>1580</v>
      </c>
      <c r="B1565" s="38" t="s">
        <v>1581</v>
      </c>
      <c r="C1565" s="41">
        <v>15182390436</v>
      </c>
      <c r="D1565" s="41">
        <v>23170058</v>
      </c>
      <c r="E1565" s="38" t="s">
        <v>703</v>
      </c>
      <c r="F1565" s="38" t="s">
        <v>1630</v>
      </c>
      <c r="G1565" s="38" t="s">
        <v>112</v>
      </c>
      <c r="H1565" s="38" t="s">
        <v>113</v>
      </c>
      <c r="I1565" s="38" t="s">
        <v>11</v>
      </c>
      <c r="J1565" s="38" t="s">
        <v>122</v>
      </c>
      <c r="K1565" s="38" t="s">
        <v>45</v>
      </c>
      <c r="L1565" s="38" t="s">
        <v>1585</v>
      </c>
    </row>
    <row r="1566" spans="1:12" x14ac:dyDescent="0.25">
      <c r="A1566" s="38" t="s">
        <v>1580</v>
      </c>
      <c r="B1566" s="38" t="s">
        <v>1581</v>
      </c>
      <c r="C1566" s="41">
        <v>10564292100</v>
      </c>
      <c r="D1566" s="41">
        <v>23170061</v>
      </c>
      <c r="E1566" s="38" t="s">
        <v>1631</v>
      </c>
      <c r="F1566" s="38" t="s">
        <v>1632</v>
      </c>
      <c r="G1566" s="38" t="s">
        <v>121</v>
      </c>
      <c r="H1566" s="38" t="s">
        <v>113</v>
      </c>
      <c r="I1566" s="38" t="s">
        <v>0</v>
      </c>
      <c r="J1566" s="38" t="s">
        <v>1</v>
      </c>
      <c r="K1566" s="38" t="s">
        <v>45</v>
      </c>
      <c r="L1566" s="38" t="s">
        <v>1590</v>
      </c>
    </row>
    <row r="1567" spans="1:12" x14ac:dyDescent="0.25">
      <c r="A1567" s="38" t="s">
        <v>1580</v>
      </c>
      <c r="B1567" s="38" t="s">
        <v>1581</v>
      </c>
      <c r="C1567" s="41">
        <v>10564292100</v>
      </c>
      <c r="D1567" s="41">
        <v>23170061</v>
      </c>
      <c r="E1567" s="38" t="s">
        <v>1631</v>
      </c>
      <c r="F1567" s="38" t="s">
        <v>1632</v>
      </c>
      <c r="G1567" s="38" t="s">
        <v>121</v>
      </c>
      <c r="H1567" s="38" t="s">
        <v>113</v>
      </c>
      <c r="I1567" s="38" t="s">
        <v>11</v>
      </c>
      <c r="J1567" s="38" t="s">
        <v>122</v>
      </c>
      <c r="K1567" s="38" t="s">
        <v>45</v>
      </c>
      <c r="L1567" s="38" t="s">
        <v>1585</v>
      </c>
    </row>
    <row r="1568" spans="1:12" x14ac:dyDescent="0.25">
      <c r="A1568" s="38" t="s">
        <v>1580</v>
      </c>
      <c r="B1568" s="38" t="s">
        <v>1581</v>
      </c>
      <c r="C1568" s="41">
        <v>10501267888</v>
      </c>
      <c r="D1568" s="41">
        <v>23170063</v>
      </c>
      <c r="E1568" s="38" t="s">
        <v>1633</v>
      </c>
      <c r="F1568" s="38" t="s">
        <v>1067</v>
      </c>
      <c r="G1568" s="38" t="s">
        <v>121</v>
      </c>
      <c r="H1568" s="38" t="s">
        <v>1634</v>
      </c>
      <c r="I1568" s="38" t="s">
        <v>0</v>
      </c>
      <c r="J1568" s="38" t="s">
        <v>1</v>
      </c>
      <c r="K1568" s="38" t="s">
        <v>45</v>
      </c>
      <c r="L1568" s="38" t="s">
        <v>1590</v>
      </c>
    </row>
    <row r="1569" spans="1:12" x14ac:dyDescent="0.25">
      <c r="A1569" s="38" t="s">
        <v>1580</v>
      </c>
      <c r="B1569" s="38" t="s">
        <v>1581</v>
      </c>
      <c r="C1569" s="41">
        <v>10501267888</v>
      </c>
      <c r="D1569" s="41">
        <v>23170063</v>
      </c>
      <c r="E1569" s="38" t="s">
        <v>1633</v>
      </c>
      <c r="F1569" s="38" t="s">
        <v>1067</v>
      </c>
      <c r="G1569" s="38" t="s">
        <v>121</v>
      </c>
      <c r="H1569" s="38" t="s">
        <v>1634</v>
      </c>
      <c r="I1569" s="38" t="s">
        <v>7</v>
      </c>
      <c r="J1569" s="38" t="s">
        <v>114</v>
      </c>
      <c r="K1569" s="38" t="s">
        <v>45</v>
      </c>
      <c r="L1569" s="38" t="s">
        <v>1584</v>
      </c>
    </row>
    <row r="1570" spans="1:12" x14ac:dyDescent="0.25">
      <c r="A1570" s="38" t="s">
        <v>1580</v>
      </c>
      <c r="B1570" s="38" t="s">
        <v>1581</v>
      </c>
      <c r="C1570" s="41">
        <v>10039138780</v>
      </c>
      <c r="D1570" s="41">
        <v>23170064</v>
      </c>
      <c r="E1570" s="38" t="s">
        <v>1635</v>
      </c>
      <c r="F1570" s="38" t="s">
        <v>875</v>
      </c>
      <c r="G1570" s="38" t="s">
        <v>112</v>
      </c>
      <c r="H1570" s="38" t="s">
        <v>113</v>
      </c>
      <c r="I1570" s="38" t="s">
        <v>11</v>
      </c>
      <c r="J1570" s="38" t="s">
        <v>122</v>
      </c>
      <c r="K1570" s="38" t="s">
        <v>45</v>
      </c>
      <c r="L1570" s="38" t="s">
        <v>1585</v>
      </c>
    </row>
    <row r="1571" spans="1:12" x14ac:dyDescent="0.25">
      <c r="A1571" s="38" t="s">
        <v>1580</v>
      </c>
      <c r="B1571" s="38" t="s">
        <v>1581</v>
      </c>
      <c r="C1571" s="41">
        <v>10039138780</v>
      </c>
      <c r="D1571" s="41">
        <v>23170064</v>
      </c>
      <c r="E1571" s="38" t="s">
        <v>1635</v>
      </c>
      <c r="F1571" s="38" t="s">
        <v>875</v>
      </c>
      <c r="G1571" s="38" t="s">
        <v>112</v>
      </c>
      <c r="H1571" s="38" t="s">
        <v>113</v>
      </c>
      <c r="I1571" s="38" t="s">
        <v>7</v>
      </c>
      <c r="J1571" s="38" t="s">
        <v>114</v>
      </c>
      <c r="K1571" s="38" t="s">
        <v>45</v>
      </c>
      <c r="L1571" s="38" t="s">
        <v>1584</v>
      </c>
    </row>
    <row r="1572" spans="1:12" x14ac:dyDescent="0.25">
      <c r="A1572" s="38" t="s">
        <v>1580</v>
      </c>
      <c r="B1572" s="38" t="s">
        <v>1581</v>
      </c>
      <c r="C1572" s="41">
        <v>27359443906</v>
      </c>
      <c r="D1572" s="41">
        <v>23170260</v>
      </c>
      <c r="E1572" s="38" t="s">
        <v>1636</v>
      </c>
      <c r="F1572" s="38" t="s">
        <v>389</v>
      </c>
      <c r="G1572" s="38" t="s">
        <v>121</v>
      </c>
      <c r="H1572" s="38" t="s">
        <v>658</v>
      </c>
      <c r="I1572" s="38" t="s">
        <v>11</v>
      </c>
      <c r="J1572" s="38" t="s">
        <v>122</v>
      </c>
      <c r="K1572" s="38" t="s">
        <v>45</v>
      </c>
      <c r="L1572" s="38" t="s">
        <v>1585</v>
      </c>
    </row>
    <row r="1573" spans="1:12" x14ac:dyDescent="0.25">
      <c r="A1573" s="38" t="s">
        <v>1580</v>
      </c>
      <c r="B1573" s="38" t="s">
        <v>1581</v>
      </c>
      <c r="C1573" s="41">
        <v>27359443906</v>
      </c>
      <c r="D1573" s="41">
        <v>23170260</v>
      </c>
      <c r="E1573" s="38" t="s">
        <v>1636</v>
      </c>
      <c r="F1573" s="38" t="s">
        <v>389</v>
      </c>
      <c r="G1573" s="38" t="s">
        <v>121</v>
      </c>
      <c r="H1573" s="38" t="s">
        <v>658</v>
      </c>
      <c r="I1573" s="38" t="s">
        <v>7</v>
      </c>
      <c r="J1573" s="38" t="s">
        <v>114</v>
      </c>
      <c r="K1573" s="38" t="s">
        <v>45</v>
      </c>
      <c r="L1573" s="38" t="s">
        <v>1584</v>
      </c>
    </row>
    <row r="1574" spans="1:12" x14ac:dyDescent="0.25">
      <c r="A1574" s="38" t="s">
        <v>1580</v>
      </c>
      <c r="B1574" s="38" t="s">
        <v>1581</v>
      </c>
      <c r="C1574" s="41">
        <v>27359443906</v>
      </c>
      <c r="D1574" s="41">
        <v>23170260</v>
      </c>
      <c r="E1574" s="38" t="s">
        <v>1636</v>
      </c>
      <c r="F1574" s="38" t="s">
        <v>389</v>
      </c>
      <c r="G1574" s="38" t="s">
        <v>121</v>
      </c>
      <c r="H1574" s="38" t="s">
        <v>658</v>
      </c>
      <c r="I1574" s="38" t="s">
        <v>0</v>
      </c>
      <c r="J1574" s="38" t="s">
        <v>1</v>
      </c>
      <c r="K1574" s="38" t="s">
        <v>45</v>
      </c>
      <c r="L1574" s="38" t="s">
        <v>1590</v>
      </c>
    </row>
    <row r="1575" spans="1:12" x14ac:dyDescent="0.25">
      <c r="A1575" s="38" t="s">
        <v>1580</v>
      </c>
      <c r="B1575" s="38" t="s">
        <v>1581</v>
      </c>
      <c r="C1575" s="41">
        <v>27359443906</v>
      </c>
      <c r="D1575" s="41">
        <v>23170260</v>
      </c>
      <c r="E1575" s="38" t="s">
        <v>1636</v>
      </c>
      <c r="F1575" s="38" t="s">
        <v>389</v>
      </c>
      <c r="G1575" s="38" t="s">
        <v>121</v>
      </c>
      <c r="H1575" s="38" t="s">
        <v>658</v>
      </c>
      <c r="I1575" s="38" t="s">
        <v>4</v>
      </c>
      <c r="J1575" s="38" t="s">
        <v>117</v>
      </c>
      <c r="K1575" s="38" t="s">
        <v>45</v>
      </c>
      <c r="L1575" s="38" t="s">
        <v>1591</v>
      </c>
    </row>
    <row r="1576" spans="1:12" x14ac:dyDescent="0.25">
      <c r="A1576" s="38" t="s">
        <v>1580</v>
      </c>
      <c r="B1576" s="38" t="s">
        <v>1581</v>
      </c>
      <c r="C1576" s="41">
        <v>34063103460</v>
      </c>
      <c r="D1576" s="41">
        <v>23170261</v>
      </c>
      <c r="E1576" s="38" t="s">
        <v>1637</v>
      </c>
      <c r="F1576" s="38" t="s">
        <v>287</v>
      </c>
      <c r="G1576" s="38" t="s">
        <v>121</v>
      </c>
      <c r="H1576" s="38" t="s">
        <v>658</v>
      </c>
      <c r="I1576" s="38" t="s">
        <v>7</v>
      </c>
      <c r="J1576" s="38" t="s">
        <v>114</v>
      </c>
      <c r="K1576" s="38" t="s">
        <v>45</v>
      </c>
      <c r="L1576" s="38" t="s">
        <v>1584</v>
      </c>
    </row>
    <row r="1577" spans="1:12" x14ac:dyDescent="0.25">
      <c r="A1577" s="38" t="s">
        <v>1580</v>
      </c>
      <c r="B1577" s="38" t="s">
        <v>1581</v>
      </c>
      <c r="C1577" s="41">
        <v>10211073038</v>
      </c>
      <c r="D1577" s="41">
        <v>24170009</v>
      </c>
      <c r="E1577" s="38" t="s">
        <v>1638</v>
      </c>
      <c r="F1577" s="38" t="s">
        <v>1639</v>
      </c>
      <c r="G1577" s="38" t="s">
        <v>121</v>
      </c>
      <c r="H1577" s="38" t="s">
        <v>1634</v>
      </c>
      <c r="I1577" s="38" t="s">
        <v>4</v>
      </c>
      <c r="J1577" s="38" t="s">
        <v>117</v>
      </c>
      <c r="K1577" s="38" t="s">
        <v>45</v>
      </c>
      <c r="L1577" s="38" t="s">
        <v>1591</v>
      </c>
    </row>
    <row r="1578" spans="1:12" x14ac:dyDescent="0.25">
      <c r="A1578" s="38" t="s">
        <v>1580</v>
      </c>
      <c r="B1578" s="38" t="s">
        <v>1581</v>
      </c>
      <c r="C1578" s="41">
        <v>10090588494</v>
      </c>
      <c r="D1578" s="41">
        <v>24170013</v>
      </c>
      <c r="E1578" s="38" t="s">
        <v>1640</v>
      </c>
      <c r="F1578" s="38" t="s">
        <v>1641</v>
      </c>
      <c r="G1578" s="38" t="s">
        <v>112</v>
      </c>
      <c r="H1578" s="38" t="s">
        <v>1642</v>
      </c>
      <c r="I1578" s="38" t="s">
        <v>4</v>
      </c>
      <c r="J1578" s="38" t="s">
        <v>117</v>
      </c>
      <c r="K1578" s="38" t="s">
        <v>45</v>
      </c>
      <c r="L1578" s="38" t="s">
        <v>1591</v>
      </c>
    </row>
    <row r="1579" spans="1:12" x14ac:dyDescent="0.25">
      <c r="A1579" s="38" t="s">
        <v>1580</v>
      </c>
      <c r="B1579" s="38" t="s">
        <v>1581</v>
      </c>
      <c r="C1579" s="41">
        <v>12589261284</v>
      </c>
      <c r="D1579" s="41">
        <v>24170021</v>
      </c>
      <c r="E1579" s="38" t="s">
        <v>1643</v>
      </c>
      <c r="F1579" s="38" t="s">
        <v>1167</v>
      </c>
      <c r="G1579" s="38" t="s">
        <v>121</v>
      </c>
      <c r="H1579" s="38" t="s">
        <v>1642</v>
      </c>
      <c r="I1579" s="38" t="s">
        <v>0</v>
      </c>
      <c r="J1579" s="38" t="s">
        <v>1</v>
      </c>
      <c r="K1579" s="38" t="s">
        <v>45</v>
      </c>
      <c r="L1579" s="38" t="s">
        <v>1590</v>
      </c>
    </row>
    <row r="1580" spans="1:12" x14ac:dyDescent="0.25">
      <c r="A1580" s="38" t="s">
        <v>1580</v>
      </c>
      <c r="B1580" s="38" t="s">
        <v>1581</v>
      </c>
      <c r="C1580" s="41">
        <v>10341125614</v>
      </c>
      <c r="D1580" s="41">
        <v>24170023</v>
      </c>
      <c r="E1580" s="38" t="s">
        <v>657</v>
      </c>
      <c r="F1580" s="38" t="s">
        <v>389</v>
      </c>
      <c r="G1580" s="38" t="s">
        <v>112</v>
      </c>
      <c r="H1580" s="38" t="s">
        <v>1642</v>
      </c>
      <c r="I1580" s="38" t="s">
        <v>0</v>
      </c>
      <c r="J1580" s="38" t="s">
        <v>1</v>
      </c>
      <c r="K1580" s="38" t="s">
        <v>45</v>
      </c>
      <c r="L1580" s="38" t="s">
        <v>1590</v>
      </c>
    </row>
    <row r="1581" spans="1:12" x14ac:dyDescent="0.25">
      <c r="A1581" s="38" t="s">
        <v>1580</v>
      </c>
      <c r="B1581" s="38" t="s">
        <v>1581</v>
      </c>
      <c r="C1581" s="41">
        <v>15763051312</v>
      </c>
      <c r="D1581" s="41">
        <v>24170024</v>
      </c>
      <c r="E1581" s="38" t="s">
        <v>1644</v>
      </c>
      <c r="F1581" s="38" t="s">
        <v>1645</v>
      </c>
      <c r="G1581" s="38" t="s">
        <v>112</v>
      </c>
      <c r="H1581" s="38" t="s">
        <v>1642</v>
      </c>
      <c r="I1581" s="38" t="s">
        <v>4</v>
      </c>
      <c r="J1581" s="38" t="s">
        <v>117</v>
      </c>
      <c r="K1581" s="38" t="s">
        <v>45</v>
      </c>
      <c r="L1581" s="38" t="s">
        <v>1591</v>
      </c>
    </row>
    <row r="1582" spans="1:12" x14ac:dyDescent="0.25">
      <c r="A1582" s="38" t="s">
        <v>1580</v>
      </c>
      <c r="B1582" s="38" t="s">
        <v>1581</v>
      </c>
      <c r="C1582" s="41">
        <v>10108072830</v>
      </c>
      <c r="D1582" s="41">
        <v>24170027</v>
      </c>
      <c r="E1582" s="38" t="s">
        <v>1646</v>
      </c>
      <c r="F1582" s="38" t="s">
        <v>1414</v>
      </c>
      <c r="G1582" s="38" t="s">
        <v>121</v>
      </c>
      <c r="H1582" s="38" t="s">
        <v>1642</v>
      </c>
      <c r="I1582" s="38" t="s">
        <v>0</v>
      </c>
      <c r="J1582" s="38" t="s">
        <v>1</v>
      </c>
      <c r="K1582" s="38" t="s">
        <v>45</v>
      </c>
      <c r="L1582" s="38" t="s">
        <v>1590</v>
      </c>
    </row>
    <row r="1583" spans="1:12" x14ac:dyDescent="0.25">
      <c r="A1583" s="38" t="s">
        <v>1580</v>
      </c>
      <c r="B1583" s="38" t="s">
        <v>1581</v>
      </c>
      <c r="C1583" s="41">
        <v>10108072830</v>
      </c>
      <c r="D1583" s="41">
        <v>24170027</v>
      </c>
      <c r="E1583" s="38" t="s">
        <v>1646</v>
      </c>
      <c r="F1583" s="38" t="s">
        <v>1414</v>
      </c>
      <c r="G1583" s="38" t="s">
        <v>121</v>
      </c>
      <c r="H1583" s="38" t="s">
        <v>1642</v>
      </c>
      <c r="I1583" s="38" t="s">
        <v>4</v>
      </c>
      <c r="J1583" s="38" t="s">
        <v>117</v>
      </c>
      <c r="K1583" s="38" t="s">
        <v>45</v>
      </c>
      <c r="L1583" s="38" t="s">
        <v>1591</v>
      </c>
    </row>
    <row r="1584" spans="1:12" x14ac:dyDescent="0.25">
      <c r="A1584" s="38" t="s">
        <v>1580</v>
      </c>
      <c r="B1584" s="38" t="s">
        <v>1581</v>
      </c>
      <c r="C1584" s="41">
        <v>10443113984</v>
      </c>
      <c r="D1584" s="41">
        <v>24170030</v>
      </c>
      <c r="E1584" s="38" t="s">
        <v>1647</v>
      </c>
      <c r="F1584" s="38" t="s">
        <v>1648</v>
      </c>
      <c r="G1584" s="38" t="s">
        <v>121</v>
      </c>
      <c r="H1584" s="38" t="s">
        <v>1642</v>
      </c>
      <c r="I1584" s="38" t="s">
        <v>0</v>
      </c>
      <c r="J1584" s="38" t="s">
        <v>1</v>
      </c>
      <c r="K1584" s="38" t="s">
        <v>45</v>
      </c>
      <c r="L1584" s="38" t="s">
        <v>1590</v>
      </c>
    </row>
    <row r="1585" spans="1:12" x14ac:dyDescent="0.25">
      <c r="A1585" s="38" t="s">
        <v>1580</v>
      </c>
      <c r="B1585" s="38" t="s">
        <v>1581</v>
      </c>
      <c r="C1585" s="41">
        <v>10267716392</v>
      </c>
      <c r="D1585" s="41">
        <v>24170031</v>
      </c>
      <c r="E1585" s="38" t="s">
        <v>1649</v>
      </c>
      <c r="F1585" s="38" t="s">
        <v>1650</v>
      </c>
      <c r="G1585" s="38" t="s">
        <v>121</v>
      </c>
      <c r="H1585" s="38" t="s">
        <v>1642</v>
      </c>
      <c r="I1585" s="38" t="s">
        <v>0</v>
      </c>
      <c r="J1585" s="38" t="s">
        <v>1</v>
      </c>
      <c r="K1585" s="38" t="s">
        <v>45</v>
      </c>
      <c r="L1585" s="38" t="s">
        <v>1590</v>
      </c>
    </row>
    <row r="1586" spans="1:12" x14ac:dyDescent="0.25">
      <c r="A1586" s="38" t="s">
        <v>1580</v>
      </c>
      <c r="B1586" s="38" t="s">
        <v>1581</v>
      </c>
      <c r="C1586" s="41">
        <v>21110185098</v>
      </c>
      <c r="D1586" s="41">
        <v>24170038</v>
      </c>
      <c r="E1586" s="38" t="s">
        <v>1651</v>
      </c>
      <c r="F1586" s="38" t="s">
        <v>1652</v>
      </c>
      <c r="G1586" s="38" t="s">
        <v>121</v>
      </c>
      <c r="H1586" s="38" t="s">
        <v>1642</v>
      </c>
      <c r="I1586" s="38" t="s">
        <v>0</v>
      </c>
      <c r="J1586" s="38" t="s">
        <v>1</v>
      </c>
      <c r="K1586" s="38" t="s">
        <v>45</v>
      </c>
      <c r="L1586" s="38" t="s">
        <v>1590</v>
      </c>
    </row>
    <row r="1587" spans="1:12" x14ac:dyDescent="0.25">
      <c r="A1587" s="38" t="s">
        <v>1580</v>
      </c>
      <c r="B1587" s="38" t="s">
        <v>1581</v>
      </c>
      <c r="C1587" s="41">
        <v>13276055582</v>
      </c>
      <c r="D1587" s="41">
        <v>24170047</v>
      </c>
      <c r="E1587" s="38" t="s">
        <v>1653</v>
      </c>
      <c r="F1587" s="38" t="s">
        <v>682</v>
      </c>
      <c r="G1587" s="38" t="s">
        <v>112</v>
      </c>
      <c r="H1587" s="38" t="s">
        <v>1642</v>
      </c>
      <c r="I1587" s="38" t="s">
        <v>0</v>
      </c>
      <c r="J1587" s="38" t="s">
        <v>1</v>
      </c>
      <c r="K1587" s="38" t="s">
        <v>45</v>
      </c>
      <c r="L1587" s="38" t="s">
        <v>1590</v>
      </c>
    </row>
    <row r="1588" spans="1:12" x14ac:dyDescent="0.25">
      <c r="A1588" s="38" t="s">
        <v>1580</v>
      </c>
      <c r="B1588" s="38" t="s">
        <v>1581</v>
      </c>
      <c r="C1588" s="41">
        <v>11887247716</v>
      </c>
      <c r="D1588" s="41">
        <v>24170051</v>
      </c>
      <c r="E1588" s="38" t="s">
        <v>1654</v>
      </c>
      <c r="F1588" s="38" t="s">
        <v>710</v>
      </c>
      <c r="G1588" s="38" t="s">
        <v>121</v>
      </c>
      <c r="H1588" s="38" t="s">
        <v>1642</v>
      </c>
      <c r="I1588" s="38" t="s">
        <v>0</v>
      </c>
      <c r="J1588" s="38" t="s">
        <v>1</v>
      </c>
      <c r="K1588" s="38" t="s">
        <v>45</v>
      </c>
      <c r="L1588" s="38" t="s">
        <v>1590</v>
      </c>
    </row>
    <row r="1589" spans="1:12" x14ac:dyDescent="0.25">
      <c r="A1589" s="38" t="s">
        <v>1580</v>
      </c>
      <c r="B1589" s="38" t="s">
        <v>1581</v>
      </c>
      <c r="C1589" s="41">
        <v>11539664342</v>
      </c>
      <c r="D1589" s="41">
        <v>24170057</v>
      </c>
      <c r="E1589" s="38" t="s">
        <v>1655</v>
      </c>
      <c r="F1589" s="38" t="s">
        <v>819</v>
      </c>
      <c r="G1589" s="38" t="s">
        <v>121</v>
      </c>
      <c r="H1589" s="38" t="s">
        <v>1642</v>
      </c>
      <c r="I1589" s="38" t="s">
        <v>4</v>
      </c>
      <c r="J1589" s="38" t="s">
        <v>117</v>
      </c>
      <c r="K1589" s="38" t="s">
        <v>45</v>
      </c>
      <c r="L1589" s="38" t="s">
        <v>1591</v>
      </c>
    </row>
    <row r="1590" spans="1:12" x14ac:dyDescent="0.25">
      <c r="A1590" s="38" t="s">
        <v>1580</v>
      </c>
      <c r="B1590" s="38" t="s">
        <v>1581</v>
      </c>
      <c r="C1590" s="41">
        <v>11785289382</v>
      </c>
      <c r="D1590" s="41">
        <v>24170060</v>
      </c>
      <c r="E1590" s="38" t="s">
        <v>1656</v>
      </c>
      <c r="F1590" s="38" t="s">
        <v>941</v>
      </c>
      <c r="G1590" s="38" t="s">
        <v>112</v>
      </c>
      <c r="H1590" s="38" t="s">
        <v>1642</v>
      </c>
      <c r="I1590" s="38" t="s">
        <v>0</v>
      </c>
      <c r="J1590" s="38" t="s">
        <v>1</v>
      </c>
      <c r="K1590" s="38" t="s">
        <v>45</v>
      </c>
      <c r="L1590" s="38" t="s">
        <v>1590</v>
      </c>
    </row>
    <row r="1591" spans="1:12" x14ac:dyDescent="0.25">
      <c r="A1591" s="38" t="s">
        <v>1580</v>
      </c>
      <c r="B1591" s="38" t="s">
        <v>1581</v>
      </c>
      <c r="C1591" s="41">
        <v>50980611628</v>
      </c>
      <c r="D1591" s="41">
        <v>24170062</v>
      </c>
      <c r="E1591" s="38" t="s">
        <v>1609</v>
      </c>
      <c r="F1591" s="38" t="s">
        <v>1657</v>
      </c>
      <c r="G1591" s="38" t="s">
        <v>112</v>
      </c>
      <c r="H1591" s="38" t="s">
        <v>1642</v>
      </c>
      <c r="I1591" s="38" t="s">
        <v>11</v>
      </c>
      <c r="J1591" s="38" t="s">
        <v>122</v>
      </c>
      <c r="K1591" s="38" t="s">
        <v>45</v>
      </c>
      <c r="L1591" s="38" t="s">
        <v>1585</v>
      </c>
    </row>
    <row r="1592" spans="1:12" x14ac:dyDescent="0.25">
      <c r="A1592" s="38" t="s">
        <v>1580</v>
      </c>
      <c r="B1592" s="38" t="s">
        <v>1581</v>
      </c>
      <c r="C1592" s="41">
        <v>50980611628</v>
      </c>
      <c r="D1592" s="41">
        <v>24170062</v>
      </c>
      <c r="E1592" s="38" t="s">
        <v>1609</v>
      </c>
      <c r="F1592" s="38" t="s">
        <v>1657</v>
      </c>
      <c r="G1592" s="38" t="s">
        <v>112</v>
      </c>
      <c r="H1592" s="38" t="s">
        <v>1642</v>
      </c>
      <c r="I1592" s="38" t="s">
        <v>4</v>
      </c>
      <c r="J1592" s="38" t="s">
        <v>117</v>
      </c>
      <c r="K1592" s="38" t="s">
        <v>45</v>
      </c>
      <c r="L1592" s="38" t="s">
        <v>1591</v>
      </c>
    </row>
    <row r="1593" spans="1:12" x14ac:dyDescent="0.25">
      <c r="A1593" s="38" t="s">
        <v>1580</v>
      </c>
      <c r="B1593" s="38" t="s">
        <v>1581</v>
      </c>
      <c r="C1593" s="41">
        <v>50980611628</v>
      </c>
      <c r="D1593" s="41">
        <v>24170062</v>
      </c>
      <c r="E1593" s="38" t="s">
        <v>1609</v>
      </c>
      <c r="F1593" s="38" t="s">
        <v>1657</v>
      </c>
      <c r="G1593" s="38" t="s">
        <v>112</v>
      </c>
      <c r="H1593" s="38" t="s">
        <v>1642</v>
      </c>
      <c r="I1593" s="38" t="s">
        <v>0</v>
      </c>
      <c r="J1593" s="38" t="s">
        <v>1</v>
      </c>
      <c r="K1593" s="38" t="s">
        <v>45</v>
      </c>
      <c r="L1593" s="38" t="s">
        <v>1590</v>
      </c>
    </row>
    <row r="1594" spans="1:12" x14ac:dyDescent="0.25">
      <c r="A1594" s="38" t="s">
        <v>1580</v>
      </c>
      <c r="B1594" s="38" t="s">
        <v>1581</v>
      </c>
      <c r="C1594" s="41">
        <v>50980611628</v>
      </c>
      <c r="D1594" s="41">
        <v>24170062</v>
      </c>
      <c r="E1594" s="38" t="s">
        <v>1609</v>
      </c>
      <c r="F1594" s="38" t="s">
        <v>1657</v>
      </c>
      <c r="G1594" s="38" t="s">
        <v>112</v>
      </c>
      <c r="H1594" s="38" t="s">
        <v>1642</v>
      </c>
      <c r="I1594" s="38" t="s">
        <v>7</v>
      </c>
      <c r="J1594" s="38" t="s">
        <v>114</v>
      </c>
      <c r="K1594" s="38" t="s">
        <v>45</v>
      </c>
      <c r="L1594" s="38" t="s">
        <v>1584</v>
      </c>
    </row>
    <row r="1595" spans="1:12" x14ac:dyDescent="0.25">
      <c r="A1595" s="38" t="s">
        <v>1580</v>
      </c>
      <c r="B1595" s="38" t="s">
        <v>1581</v>
      </c>
      <c r="C1595" s="41">
        <v>11028097446</v>
      </c>
      <c r="D1595" s="41">
        <v>24170066</v>
      </c>
      <c r="E1595" s="38" t="s">
        <v>1658</v>
      </c>
      <c r="F1595" s="38" t="s">
        <v>1659</v>
      </c>
      <c r="G1595" s="38" t="s">
        <v>112</v>
      </c>
      <c r="H1595" s="38" t="s">
        <v>1642</v>
      </c>
      <c r="I1595" s="38" t="s">
        <v>0</v>
      </c>
      <c r="J1595" s="38" t="s">
        <v>1</v>
      </c>
      <c r="K1595" s="38" t="s">
        <v>45</v>
      </c>
      <c r="L1595" s="38" t="s">
        <v>1590</v>
      </c>
    </row>
    <row r="1596" spans="1:12" x14ac:dyDescent="0.25">
      <c r="A1596" s="38" t="s">
        <v>1580</v>
      </c>
      <c r="B1596" s="38" t="s">
        <v>1581</v>
      </c>
      <c r="C1596" s="41">
        <v>10618181848</v>
      </c>
      <c r="D1596" s="41">
        <v>24170067</v>
      </c>
      <c r="E1596" s="38" t="s">
        <v>1660</v>
      </c>
      <c r="F1596" s="38" t="s">
        <v>1661</v>
      </c>
      <c r="G1596" s="38" t="s">
        <v>112</v>
      </c>
      <c r="H1596" s="38" t="s">
        <v>1642</v>
      </c>
      <c r="I1596" s="38" t="s">
        <v>4</v>
      </c>
      <c r="J1596" s="38" t="s">
        <v>117</v>
      </c>
      <c r="K1596" s="38" t="s">
        <v>45</v>
      </c>
      <c r="L1596" s="38" t="s">
        <v>1591</v>
      </c>
    </row>
    <row r="1597" spans="1:12" x14ac:dyDescent="0.25">
      <c r="A1597" s="38" t="s">
        <v>1580</v>
      </c>
      <c r="B1597" s="38" t="s">
        <v>1581</v>
      </c>
      <c r="C1597" s="41">
        <v>23057277294</v>
      </c>
      <c r="D1597" s="41">
        <v>24170085</v>
      </c>
      <c r="E1597" s="38" t="s">
        <v>503</v>
      </c>
      <c r="F1597" s="38" t="s">
        <v>1662</v>
      </c>
      <c r="G1597" s="38" t="s">
        <v>112</v>
      </c>
      <c r="H1597" s="38" t="s">
        <v>1642</v>
      </c>
      <c r="I1597" s="38" t="s">
        <v>0</v>
      </c>
      <c r="J1597" s="38" t="s">
        <v>1</v>
      </c>
      <c r="K1597" s="38" t="s">
        <v>45</v>
      </c>
      <c r="L1597" s="38" t="s">
        <v>1590</v>
      </c>
    </row>
    <row r="1598" spans="1:12" x14ac:dyDescent="0.25">
      <c r="A1598" s="38" t="s">
        <v>1580</v>
      </c>
      <c r="B1598" s="38" t="s">
        <v>1581</v>
      </c>
      <c r="C1598" s="41">
        <v>10084205628</v>
      </c>
      <c r="D1598" s="41">
        <v>24170090</v>
      </c>
      <c r="E1598" s="38" t="s">
        <v>1663</v>
      </c>
      <c r="F1598" s="38" t="s">
        <v>1664</v>
      </c>
      <c r="G1598" s="38" t="s">
        <v>112</v>
      </c>
      <c r="H1598" s="38" t="s">
        <v>1642</v>
      </c>
      <c r="I1598" s="38" t="s">
        <v>4</v>
      </c>
      <c r="J1598" s="38" t="s">
        <v>117</v>
      </c>
      <c r="K1598" s="38" t="s">
        <v>45</v>
      </c>
      <c r="L1598" s="38" t="s">
        <v>1591</v>
      </c>
    </row>
    <row r="1599" spans="1:12" x14ac:dyDescent="0.25">
      <c r="A1599" s="38" t="s">
        <v>1580</v>
      </c>
      <c r="B1599" s="38" t="s">
        <v>1581</v>
      </c>
      <c r="C1599" s="41">
        <v>10084205628</v>
      </c>
      <c r="D1599" s="41">
        <v>24170090</v>
      </c>
      <c r="E1599" s="38" t="s">
        <v>1663</v>
      </c>
      <c r="F1599" s="38" t="s">
        <v>1664</v>
      </c>
      <c r="G1599" s="38" t="s">
        <v>112</v>
      </c>
      <c r="H1599" s="38" t="s">
        <v>1642</v>
      </c>
      <c r="I1599" s="38" t="s">
        <v>0</v>
      </c>
      <c r="J1599" s="38" t="s">
        <v>1</v>
      </c>
      <c r="K1599" s="38" t="s">
        <v>45</v>
      </c>
      <c r="L1599" s="38" t="s">
        <v>1590</v>
      </c>
    </row>
    <row r="1600" spans="1:12" x14ac:dyDescent="0.25">
      <c r="A1600" s="38" t="s">
        <v>1580</v>
      </c>
      <c r="B1600" s="38" t="s">
        <v>1581</v>
      </c>
      <c r="C1600" s="41">
        <v>12223236012</v>
      </c>
      <c r="D1600" s="41">
        <v>24170100</v>
      </c>
      <c r="E1600" s="38" t="s">
        <v>918</v>
      </c>
      <c r="F1600" s="38" t="s">
        <v>1665</v>
      </c>
      <c r="G1600" s="38" t="s">
        <v>121</v>
      </c>
      <c r="H1600" s="38" t="s">
        <v>1642</v>
      </c>
      <c r="I1600" s="38" t="s">
        <v>0</v>
      </c>
      <c r="J1600" s="38" t="s">
        <v>1</v>
      </c>
      <c r="K1600" s="38" t="s">
        <v>45</v>
      </c>
      <c r="L1600" s="38" t="s">
        <v>1590</v>
      </c>
    </row>
    <row r="1601" spans="1:12" x14ac:dyDescent="0.25">
      <c r="A1601" s="38" t="s">
        <v>1580</v>
      </c>
      <c r="B1601" s="38" t="s">
        <v>1581</v>
      </c>
      <c r="C1601" s="41">
        <v>10288459568</v>
      </c>
      <c r="D1601" s="41">
        <v>24170101</v>
      </c>
      <c r="E1601" s="38" t="s">
        <v>1666</v>
      </c>
      <c r="F1601" s="38" t="s">
        <v>274</v>
      </c>
      <c r="G1601" s="38" t="s">
        <v>121</v>
      </c>
      <c r="H1601" s="38" t="s">
        <v>1642</v>
      </c>
      <c r="I1601" s="38" t="s">
        <v>0</v>
      </c>
      <c r="J1601" s="38" t="s">
        <v>1</v>
      </c>
      <c r="K1601" s="38" t="s">
        <v>45</v>
      </c>
      <c r="L1601" s="38" t="s">
        <v>1590</v>
      </c>
    </row>
    <row r="1602" spans="1:12" x14ac:dyDescent="0.25">
      <c r="A1602" s="38" t="s">
        <v>1580</v>
      </c>
      <c r="B1602" s="38" t="s">
        <v>1581</v>
      </c>
      <c r="C1602" s="41">
        <v>10288459568</v>
      </c>
      <c r="D1602" s="41">
        <v>24170101</v>
      </c>
      <c r="E1602" s="38" t="s">
        <v>1666</v>
      </c>
      <c r="F1602" s="38" t="s">
        <v>274</v>
      </c>
      <c r="G1602" s="38" t="s">
        <v>121</v>
      </c>
      <c r="H1602" s="38" t="s">
        <v>1642</v>
      </c>
      <c r="I1602" s="38" t="s">
        <v>4</v>
      </c>
      <c r="J1602" s="38" t="s">
        <v>117</v>
      </c>
      <c r="K1602" s="38" t="s">
        <v>45</v>
      </c>
      <c r="L1602" s="38" t="s">
        <v>1591</v>
      </c>
    </row>
    <row r="1603" spans="1:12" x14ac:dyDescent="0.25">
      <c r="A1603" s="38" t="s">
        <v>1580</v>
      </c>
      <c r="B1603" s="38" t="s">
        <v>1581</v>
      </c>
      <c r="C1603" s="41">
        <v>10187008836</v>
      </c>
      <c r="D1603" s="41">
        <v>24170106</v>
      </c>
      <c r="E1603" s="38" t="s">
        <v>1667</v>
      </c>
      <c r="F1603" s="38" t="s">
        <v>1668</v>
      </c>
      <c r="G1603" s="38" t="s">
        <v>112</v>
      </c>
      <c r="H1603" s="38" t="s">
        <v>1642</v>
      </c>
      <c r="I1603" s="38" t="s">
        <v>4</v>
      </c>
      <c r="J1603" s="38" t="s">
        <v>117</v>
      </c>
      <c r="K1603" s="38" t="s">
        <v>45</v>
      </c>
      <c r="L1603" s="38" t="s">
        <v>1591</v>
      </c>
    </row>
    <row r="1604" spans="1:12" x14ac:dyDescent="0.25">
      <c r="A1604" s="38" t="s">
        <v>1580</v>
      </c>
      <c r="B1604" s="38" t="s">
        <v>1581</v>
      </c>
      <c r="C1604" s="41">
        <v>14085031866</v>
      </c>
      <c r="D1604" s="41">
        <v>24170108</v>
      </c>
      <c r="E1604" s="38" t="s">
        <v>1669</v>
      </c>
      <c r="F1604" s="38" t="s">
        <v>1670</v>
      </c>
      <c r="G1604" s="38" t="s">
        <v>121</v>
      </c>
      <c r="H1604" s="38" t="s">
        <v>1642</v>
      </c>
      <c r="I1604" s="38" t="s">
        <v>0</v>
      </c>
      <c r="J1604" s="38" t="s">
        <v>1</v>
      </c>
      <c r="K1604" s="38" t="s">
        <v>45</v>
      </c>
      <c r="L1604" s="38" t="s">
        <v>1590</v>
      </c>
    </row>
    <row r="1605" spans="1:12" x14ac:dyDescent="0.25">
      <c r="A1605" s="38" t="s">
        <v>1580</v>
      </c>
      <c r="B1605" s="38" t="s">
        <v>1581</v>
      </c>
      <c r="C1605" s="41">
        <v>11930503226</v>
      </c>
      <c r="D1605" s="41">
        <v>24170113</v>
      </c>
      <c r="E1605" s="38" t="s">
        <v>1671</v>
      </c>
      <c r="F1605" s="38" t="s">
        <v>1672</v>
      </c>
      <c r="G1605" s="38" t="s">
        <v>121</v>
      </c>
      <c r="H1605" s="38" t="s">
        <v>1642</v>
      </c>
      <c r="I1605" s="38" t="s">
        <v>4</v>
      </c>
      <c r="J1605" s="38" t="s">
        <v>117</v>
      </c>
      <c r="K1605" s="38" t="s">
        <v>45</v>
      </c>
      <c r="L1605" s="38" t="s">
        <v>1591</v>
      </c>
    </row>
    <row r="1606" spans="1:12" x14ac:dyDescent="0.25">
      <c r="A1606" s="38" t="s">
        <v>1580</v>
      </c>
      <c r="B1606" s="38" t="s">
        <v>1581</v>
      </c>
      <c r="C1606" s="41">
        <v>14674314752</v>
      </c>
      <c r="D1606" s="41">
        <v>24170116</v>
      </c>
      <c r="E1606" s="38" t="s">
        <v>1673</v>
      </c>
      <c r="F1606" s="38" t="s">
        <v>1674</v>
      </c>
      <c r="G1606" s="38" t="s">
        <v>112</v>
      </c>
      <c r="H1606" s="38" t="s">
        <v>1642</v>
      </c>
      <c r="I1606" s="38" t="s">
        <v>4</v>
      </c>
      <c r="J1606" s="38" t="s">
        <v>117</v>
      </c>
      <c r="K1606" s="38" t="s">
        <v>45</v>
      </c>
      <c r="L1606" s="38" t="s">
        <v>1591</v>
      </c>
    </row>
    <row r="1607" spans="1:12" x14ac:dyDescent="0.25">
      <c r="A1607" s="38" t="s">
        <v>1580</v>
      </c>
      <c r="B1607" s="38" t="s">
        <v>1581</v>
      </c>
      <c r="C1607" s="41">
        <v>18205035734</v>
      </c>
      <c r="D1607" s="41">
        <v>24170128</v>
      </c>
      <c r="E1607" s="38" t="s">
        <v>1675</v>
      </c>
      <c r="F1607" s="38" t="s">
        <v>1676</v>
      </c>
      <c r="G1607" s="38" t="s">
        <v>121</v>
      </c>
      <c r="H1607" s="38" t="s">
        <v>1642</v>
      </c>
      <c r="I1607" s="38" t="s">
        <v>0</v>
      </c>
      <c r="J1607" s="38" t="s">
        <v>1</v>
      </c>
      <c r="K1607" s="38" t="s">
        <v>45</v>
      </c>
      <c r="L1607" s="38" t="s">
        <v>1590</v>
      </c>
    </row>
    <row r="1608" spans="1:12" x14ac:dyDescent="0.25">
      <c r="A1608" s="38" t="s">
        <v>1580</v>
      </c>
      <c r="B1608" s="38" t="s">
        <v>1581</v>
      </c>
      <c r="C1608" s="41">
        <v>10370351336</v>
      </c>
      <c r="D1608" s="41">
        <v>24170129</v>
      </c>
      <c r="E1608" s="38" t="s">
        <v>1677</v>
      </c>
      <c r="F1608" s="38" t="s">
        <v>1678</v>
      </c>
      <c r="G1608" s="38" t="s">
        <v>121</v>
      </c>
      <c r="H1608" s="38" t="s">
        <v>1642</v>
      </c>
      <c r="I1608" s="38" t="s">
        <v>4</v>
      </c>
      <c r="J1608" s="38" t="s">
        <v>117</v>
      </c>
      <c r="K1608" s="38" t="s">
        <v>45</v>
      </c>
      <c r="L1608" s="38" t="s">
        <v>1591</v>
      </c>
    </row>
    <row r="1609" spans="1:12" x14ac:dyDescent="0.25">
      <c r="A1609" s="38" t="s">
        <v>1580</v>
      </c>
      <c r="B1609" s="38" t="s">
        <v>1581</v>
      </c>
      <c r="C1609" s="41">
        <v>11391017676</v>
      </c>
      <c r="D1609" s="41">
        <v>24170130</v>
      </c>
      <c r="E1609" s="38" t="s">
        <v>1679</v>
      </c>
      <c r="F1609" s="38" t="s">
        <v>1680</v>
      </c>
      <c r="G1609" s="38" t="s">
        <v>121</v>
      </c>
      <c r="H1609" s="38" t="s">
        <v>1642</v>
      </c>
      <c r="I1609" s="38" t="s">
        <v>0</v>
      </c>
      <c r="J1609" s="38" t="s">
        <v>1</v>
      </c>
      <c r="K1609" s="38" t="s">
        <v>45</v>
      </c>
      <c r="L1609" s="38" t="s">
        <v>1590</v>
      </c>
    </row>
    <row r="1610" spans="1:12" x14ac:dyDescent="0.25">
      <c r="A1610" s="38" t="s">
        <v>1580</v>
      </c>
      <c r="B1610" s="38" t="s">
        <v>1581</v>
      </c>
      <c r="C1610" s="41">
        <v>12343207664</v>
      </c>
      <c r="D1610" s="41">
        <v>24170134</v>
      </c>
      <c r="E1610" s="38" t="s">
        <v>1681</v>
      </c>
      <c r="F1610" s="38" t="s">
        <v>1682</v>
      </c>
      <c r="G1610" s="38" t="s">
        <v>121</v>
      </c>
      <c r="H1610" s="38" t="s">
        <v>1642</v>
      </c>
      <c r="I1610" s="38" t="s">
        <v>4</v>
      </c>
      <c r="J1610" s="38" t="s">
        <v>117</v>
      </c>
      <c r="K1610" s="38" t="s">
        <v>45</v>
      </c>
      <c r="L1610" s="38" t="s">
        <v>1591</v>
      </c>
    </row>
    <row r="1611" spans="1:12" x14ac:dyDescent="0.25">
      <c r="A1611" s="38" t="s">
        <v>1580</v>
      </c>
      <c r="B1611" s="38" t="s">
        <v>1581</v>
      </c>
      <c r="C1611" s="41">
        <v>11320292112</v>
      </c>
      <c r="D1611" s="41">
        <v>24170135</v>
      </c>
      <c r="E1611" s="38" t="s">
        <v>1683</v>
      </c>
      <c r="F1611" s="38" t="s">
        <v>1684</v>
      </c>
      <c r="G1611" s="38" t="s">
        <v>112</v>
      </c>
      <c r="H1611" s="38" t="s">
        <v>1642</v>
      </c>
      <c r="I1611" s="38" t="s">
        <v>4</v>
      </c>
      <c r="J1611" s="38" t="s">
        <v>117</v>
      </c>
      <c r="K1611" s="38" t="s">
        <v>45</v>
      </c>
      <c r="L1611" s="38" t="s">
        <v>1591</v>
      </c>
    </row>
    <row r="1612" spans="1:12" x14ac:dyDescent="0.25">
      <c r="A1612" s="38" t="s">
        <v>1580</v>
      </c>
      <c r="B1612" s="38" t="s">
        <v>1581</v>
      </c>
      <c r="C1612" s="41">
        <v>11320292112</v>
      </c>
      <c r="D1612" s="41">
        <v>24170135</v>
      </c>
      <c r="E1612" s="38" t="s">
        <v>1683</v>
      </c>
      <c r="F1612" s="38" t="s">
        <v>1684</v>
      </c>
      <c r="G1612" s="38" t="s">
        <v>112</v>
      </c>
      <c r="H1612" s="38" t="s">
        <v>1642</v>
      </c>
      <c r="I1612" s="38" t="s">
        <v>0</v>
      </c>
      <c r="J1612" s="38" t="s">
        <v>1</v>
      </c>
      <c r="K1612" s="38" t="s">
        <v>45</v>
      </c>
      <c r="L1612" s="38" t="s">
        <v>1590</v>
      </c>
    </row>
    <row r="1613" spans="1:12" x14ac:dyDescent="0.25">
      <c r="A1613" s="38" t="s">
        <v>1580</v>
      </c>
      <c r="B1613" s="38" t="s">
        <v>1581</v>
      </c>
      <c r="C1613" s="41">
        <v>11764226964</v>
      </c>
      <c r="D1613" s="41">
        <v>24170140</v>
      </c>
      <c r="E1613" s="38" t="s">
        <v>1685</v>
      </c>
      <c r="F1613" s="38" t="s">
        <v>1686</v>
      </c>
      <c r="G1613" s="38" t="s">
        <v>121</v>
      </c>
      <c r="H1613" s="38" t="s">
        <v>1642</v>
      </c>
      <c r="I1613" s="38" t="s">
        <v>0</v>
      </c>
      <c r="J1613" s="38" t="s">
        <v>1</v>
      </c>
      <c r="K1613" s="38" t="s">
        <v>45</v>
      </c>
      <c r="L1613" s="38" t="s">
        <v>1590</v>
      </c>
    </row>
    <row r="1614" spans="1:12" x14ac:dyDescent="0.25">
      <c r="A1614" s="38" t="s">
        <v>1580</v>
      </c>
      <c r="B1614" s="38" t="s">
        <v>1581</v>
      </c>
      <c r="C1614" s="41">
        <v>10561316700</v>
      </c>
      <c r="D1614" s="41">
        <v>24170144</v>
      </c>
      <c r="E1614" s="38" t="s">
        <v>1687</v>
      </c>
      <c r="F1614" s="38" t="s">
        <v>1688</v>
      </c>
      <c r="G1614" s="38" t="s">
        <v>121</v>
      </c>
      <c r="H1614" s="38" t="s">
        <v>1642</v>
      </c>
      <c r="I1614" s="38" t="s">
        <v>0</v>
      </c>
      <c r="J1614" s="38" t="s">
        <v>1</v>
      </c>
      <c r="K1614" s="38" t="s">
        <v>45</v>
      </c>
      <c r="L1614" s="38" t="s">
        <v>1590</v>
      </c>
    </row>
    <row r="1615" spans="1:12" x14ac:dyDescent="0.25">
      <c r="A1615" s="38" t="s">
        <v>1580</v>
      </c>
      <c r="B1615" s="38" t="s">
        <v>1581</v>
      </c>
      <c r="C1615" s="41">
        <v>10561316700</v>
      </c>
      <c r="D1615" s="41">
        <v>24170144</v>
      </c>
      <c r="E1615" s="38" t="s">
        <v>1687</v>
      </c>
      <c r="F1615" s="38" t="s">
        <v>1688</v>
      </c>
      <c r="G1615" s="38" t="s">
        <v>121</v>
      </c>
      <c r="H1615" s="38" t="s">
        <v>1642</v>
      </c>
      <c r="I1615" s="38" t="s">
        <v>4</v>
      </c>
      <c r="J1615" s="38" t="s">
        <v>117</v>
      </c>
      <c r="K1615" s="38" t="s">
        <v>45</v>
      </c>
      <c r="L1615" s="38" t="s">
        <v>1591</v>
      </c>
    </row>
    <row r="1616" spans="1:12" x14ac:dyDescent="0.25">
      <c r="A1616" s="38" t="s">
        <v>1580</v>
      </c>
      <c r="B1616" s="38" t="s">
        <v>1581</v>
      </c>
      <c r="C1616" s="41">
        <v>10180274542</v>
      </c>
      <c r="D1616" s="41">
        <v>24170150</v>
      </c>
      <c r="E1616" s="38" t="s">
        <v>834</v>
      </c>
      <c r="F1616" s="38" t="s">
        <v>207</v>
      </c>
      <c r="G1616" s="38" t="s">
        <v>112</v>
      </c>
      <c r="H1616" s="38" t="s">
        <v>1642</v>
      </c>
      <c r="I1616" s="38" t="s">
        <v>0</v>
      </c>
      <c r="J1616" s="38" t="s">
        <v>1</v>
      </c>
      <c r="K1616" s="38" t="s">
        <v>45</v>
      </c>
      <c r="L1616" s="38" t="s">
        <v>1590</v>
      </c>
    </row>
    <row r="1617" spans="1:12" x14ac:dyDescent="0.25">
      <c r="A1617" s="38" t="s">
        <v>1580</v>
      </c>
      <c r="B1617" s="38" t="s">
        <v>1581</v>
      </c>
      <c r="C1617" s="41">
        <v>11905221810</v>
      </c>
      <c r="D1617" s="41">
        <v>24170156</v>
      </c>
      <c r="E1617" s="38" t="s">
        <v>1689</v>
      </c>
      <c r="F1617" s="38" t="s">
        <v>1690</v>
      </c>
      <c r="G1617" s="38" t="s">
        <v>121</v>
      </c>
      <c r="H1617" s="38" t="s">
        <v>1642</v>
      </c>
      <c r="I1617" s="38" t="s">
        <v>0</v>
      </c>
      <c r="J1617" s="38" t="s">
        <v>1</v>
      </c>
      <c r="K1617" s="38" t="s">
        <v>45</v>
      </c>
      <c r="L1617" s="38" t="s">
        <v>1590</v>
      </c>
    </row>
    <row r="1618" spans="1:12" x14ac:dyDescent="0.25">
      <c r="A1618" s="38" t="s">
        <v>1580</v>
      </c>
      <c r="B1618" s="38" t="s">
        <v>1581</v>
      </c>
      <c r="C1618" s="41">
        <v>10036297862</v>
      </c>
      <c r="D1618" s="41">
        <v>24170158</v>
      </c>
      <c r="E1618" s="38" t="s">
        <v>1691</v>
      </c>
      <c r="F1618" s="38" t="s">
        <v>796</v>
      </c>
      <c r="G1618" s="38" t="s">
        <v>121</v>
      </c>
      <c r="H1618" s="38" t="s">
        <v>1692</v>
      </c>
      <c r="I1618" s="38" t="s">
        <v>0</v>
      </c>
      <c r="J1618" s="38" t="s">
        <v>1</v>
      </c>
      <c r="K1618" s="38" t="s">
        <v>45</v>
      </c>
      <c r="L1618" s="38" t="s">
        <v>1590</v>
      </c>
    </row>
    <row r="1619" spans="1:12" x14ac:dyDescent="0.25">
      <c r="A1619" s="38" t="s">
        <v>1580</v>
      </c>
      <c r="B1619" s="38" t="s">
        <v>1581</v>
      </c>
      <c r="C1619" s="41">
        <v>10036297862</v>
      </c>
      <c r="D1619" s="41">
        <v>24170158</v>
      </c>
      <c r="E1619" s="38" t="s">
        <v>1691</v>
      </c>
      <c r="F1619" s="38" t="s">
        <v>796</v>
      </c>
      <c r="G1619" s="38" t="s">
        <v>121</v>
      </c>
      <c r="H1619" s="38" t="s">
        <v>1692</v>
      </c>
      <c r="I1619" s="38" t="s">
        <v>4</v>
      </c>
      <c r="J1619" s="38" t="s">
        <v>117</v>
      </c>
      <c r="K1619" s="38" t="s">
        <v>45</v>
      </c>
      <c r="L1619" s="38" t="s">
        <v>1591</v>
      </c>
    </row>
    <row r="1620" spans="1:12" x14ac:dyDescent="0.25">
      <c r="A1620" s="38" t="s">
        <v>1580</v>
      </c>
      <c r="B1620" s="38" t="s">
        <v>1581</v>
      </c>
      <c r="C1620" s="41">
        <v>18202035898</v>
      </c>
      <c r="D1620" s="41">
        <v>25170024</v>
      </c>
      <c r="E1620" s="38" t="s">
        <v>1693</v>
      </c>
      <c r="F1620" s="38" t="s">
        <v>1676</v>
      </c>
      <c r="G1620" s="38" t="s">
        <v>121</v>
      </c>
      <c r="H1620" s="38" t="s">
        <v>658</v>
      </c>
      <c r="I1620" s="38" t="s">
        <v>7</v>
      </c>
      <c r="J1620" s="38" t="s">
        <v>114</v>
      </c>
      <c r="K1620" s="38" t="s">
        <v>45</v>
      </c>
      <c r="L1620" s="38" t="s">
        <v>1584</v>
      </c>
    </row>
    <row r="1621" spans="1:12" x14ac:dyDescent="0.25">
      <c r="A1621" s="38" t="s">
        <v>1580</v>
      </c>
      <c r="B1621" s="38" t="s">
        <v>1694</v>
      </c>
      <c r="C1621" s="41">
        <v>49729413616</v>
      </c>
      <c r="D1621" s="41">
        <v>18170048</v>
      </c>
      <c r="E1621" s="38" t="s">
        <v>1695</v>
      </c>
      <c r="F1621" s="38" t="s">
        <v>1696</v>
      </c>
      <c r="G1621" s="38" t="s">
        <v>112</v>
      </c>
      <c r="H1621" s="38" t="s">
        <v>113</v>
      </c>
      <c r="I1621" s="38" t="s">
        <v>5</v>
      </c>
      <c r="J1621" s="38" t="s">
        <v>6</v>
      </c>
      <c r="K1621" s="38" t="s">
        <v>45</v>
      </c>
      <c r="L1621" s="38" t="s">
        <v>1603</v>
      </c>
    </row>
    <row r="1622" spans="1:12" x14ac:dyDescent="0.25">
      <c r="A1622" s="38" t="s">
        <v>1580</v>
      </c>
      <c r="B1622" s="38" t="s">
        <v>1694</v>
      </c>
      <c r="C1622" s="41">
        <v>50050819176</v>
      </c>
      <c r="D1622" s="41">
        <v>19170254</v>
      </c>
      <c r="E1622" s="38" t="s">
        <v>1697</v>
      </c>
      <c r="F1622" s="38" t="s">
        <v>1045</v>
      </c>
      <c r="G1622" s="38" t="s">
        <v>510</v>
      </c>
      <c r="H1622" s="38" t="s">
        <v>658</v>
      </c>
      <c r="I1622" s="38" t="s">
        <v>11</v>
      </c>
      <c r="J1622" s="38" t="s">
        <v>122</v>
      </c>
      <c r="K1622" s="38" t="s">
        <v>45</v>
      </c>
      <c r="L1622" s="38" t="s">
        <v>1585</v>
      </c>
    </row>
    <row r="1623" spans="1:12" x14ac:dyDescent="0.25">
      <c r="A1623" s="38" t="s">
        <v>1580</v>
      </c>
      <c r="B1623" s="38" t="s">
        <v>1694</v>
      </c>
      <c r="C1623" s="41">
        <v>50050819176</v>
      </c>
      <c r="D1623" s="41">
        <v>19170254</v>
      </c>
      <c r="E1623" s="38" t="s">
        <v>1697</v>
      </c>
      <c r="F1623" s="38" t="s">
        <v>1045</v>
      </c>
      <c r="G1623" s="38" t="s">
        <v>510</v>
      </c>
      <c r="H1623" s="38" t="s">
        <v>658</v>
      </c>
      <c r="I1623" s="38" t="s">
        <v>7</v>
      </c>
      <c r="J1623" s="38" t="s">
        <v>114</v>
      </c>
      <c r="K1623" s="38" t="s">
        <v>45</v>
      </c>
      <c r="L1623" s="38" t="s">
        <v>1584</v>
      </c>
    </row>
    <row r="1624" spans="1:12" x14ac:dyDescent="0.25">
      <c r="A1624" s="38" t="s">
        <v>1580</v>
      </c>
      <c r="B1624" s="38" t="s">
        <v>1694</v>
      </c>
      <c r="C1624" s="41">
        <v>22868442624</v>
      </c>
      <c r="D1624" s="41">
        <v>20170045</v>
      </c>
      <c r="E1624" s="38" t="s">
        <v>1698</v>
      </c>
      <c r="F1624" s="38" t="s">
        <v>296</v>
      </c>
      <c r="G1624" s="38" t="s">
        <v>112</v>
      </c>
      <c r="H1624" s="38" t="s">
        <v>113</v>
      </c>
      <c r="I1624" s="38" t="s">
        <v>5</v>
      </c>
      <c r="J1624" s="38" t="s">
        <v>6</v>
      </c>
      <c r="K1624" s="38" t="s">
        <v>45</v>
      </c>
      <c r="L1624" s="38" t="s">
        <v>1603</v>
      </c>
    </row>
    <row r="1625" spans="1:12" x14ac:dyDescent="0.25">
      <c r="A1625" s="38" t="s">
        <v>1580</v>
      </c>
      <c r="B1625" s="38" t="s">
        <v>1694</v>
      </c>
      <c r="C1625" s="41">
        <v>10028739752</v>
      </c>
      <c r="D1625" s="41">
        <v>20170080</v>
      </c>
      <c r="E1625" s="38" t="s">
        <v>1699</v>
      </c>
      <c r="F1625" s="38" t="s">
        <v>1700</v>
      </c>
      <c r="G1625" s="38" t="s">
        <v>112</v>
      </c>
      <c r="H1625" s="38" t="s">
        <v>113</v>
      </c>
      <c r="I1625" s="38" t="s">
        <v>5</v>
      </c>
      <c r="J1625" s="38" t="s">
        <v>6</v>
      </c>
      <c r="K1625" s="38" t="s">
        <v>45</v>
      </c>
      <c r="L1625" s="38" t="s">
        <v>1603</v>
      </c>
    </row>
    <row r="1626" spans="1:12" x14ac:dyDescent="0.25">
      <c r="A1626" s="38" t="s">
        <v>1580</v>
      </c>
      <c r="B1626" s="38" t="s">
        <v>1694</v>
      </c>
      <c r="C1626" s="41">
        <v>32344687388</v>
      </c>
      <c r="D1626" s="41">
        <v>20170094</v>
      </c>
      <c r="E1626" s="38" t="s">
        <v>1701</v>
      </c>
      <c r="F1626" s="38" t="s">
        <v>1702</v>
      </c>
      <c r="G1626" s="38" t="s">
        <v>112</v>
      </c>
      <c r="H1626" s="38" t="s">
        <v>113</v>
      </c>
      <c r="I1626" s="38" t="s">
        <v>0</v>
      </c>
      <c r="J1626" s="38" t="s">
        <v>1</v>
      </c>
      <c r="K1626" s="38" t="s">
        <v>45</v>
      </c>
      <c r="L1626" s="38" t="s">
        <v>1590</v>
      </c>
    </row>
    <row r="1627" spans="1:12" x14ac:dyDescent="0.25">
      <c r="A1627" s="38" t="s">
        <v>1580</v>
      </c>
      <c r="B1627" s="38" t="s">
        <v>1694</v>
      </c>
      <c r="C1627" s="41">
        <v>32344687388</v>
      </c>
      <c r="D1627" s="41">
        <v>20170094</v>
      </c>
      <c r="E1627" s="38" t="s">
        <v>1701</v>
      </c>
      <c r="F1627" s="38" t="s">
        <v>1702</v>
      </c>
      <c r="G1627" s="38" t="s">
        <v>112</v>
      </c>
      <c r="H1627" s="38" t="s">
        <v>113</v>
      </c>
      <c r="I1627" s="38" t="s">
        <v>4</v>
      </c>
      <c r="J1627" s="38" t="s">
        <v>117</v>
      </c>
      <c r="K1627" s="38" t="s">
        <v>45</v>
      </c>
      <c r="L1627" s="38" t="s">
        <v>1591</v>
      </c>
    </row>
    <row r="1628" spans="1:12" x14ac:dyDescent="0.25">
      <c r="A1628" s="38" t="s">
        <v>1580</v>
      </c>
      <c r="B1628" s="38" t="s">
        <v>1694</v>
      </c>
      <c r="C1628" s="41">
        <v>29357186540</v>
      </c>
      <c r="D1628" s="41">
        <v>20170098</v>
      </c>
      <c r="E1628" s="38" t="s">
        <v>411</v>
      </c>
      <c r="F1628" s="38" t="s">
        <v>1703</v>
      </c>
      <c r="G1628" s="38" t="s">
        <v>112</v>
      </c>
      <c r="H1628" s="38" t="s">
        <v>113</v>
      </c>
      <c r="I1628" s="38" t="s">
        <v>5</v>
      </c>
      <c r="J1628" s="38" t="s">
        <v>6</v>
      </c>
      <c r="K1628" s="38" t="s">
        <v>45</v>
      </c>
      <c r="L1628" s="38" t="s">
        <v>1603</v>
      </c>
    </row>
    <row r="1629" spans="1:12" x14ac:dyDescent="0.25">
      <c r="A1629" s="38" t="s">
        <v>1580</v>
      </c>
      <c r="B1629" s="38" t="s">
        <v>1694</v>
      </c>
      <c r="C1629" s="41">
        <v>15545057518</v>
      </c>
      <c r="D1629" s="41">
        <v>21170015</v>
      </c>
      <c r="E1629" s="38" t="s">
        <v>1704</v>
      </c>
      <c r="F1629" s="38" t="s">
        <v>1705</v>
      </c>
      <c r="G1629" s="38" t="s">
        <v>112</v>
      </c>
      <c r="H1629" s="38" t="s">
        <v>113</v>
      </c>
      <c r="I1629" s="38" t="s">
        <v>4</v>
      </c>
      <c r="J1629" s="38" t="s">
        <v>117</v>
      </c>
      <c r="K1629" s="38" t="s">
        <v>45</v>
      </c>
      <c r="L1629" s="38" t="s">
        <v>1591</v>
      </c>
    </row>
    <row r="1630" spans="1:12" x14ac:dyDescent="0.25">
      <c r="A1630" s="38" t="s">
        <v>1580</v>
      </c>
      <c r="B1630" s="38" t="s">
        <v>1694</v>
      </c>
      <c r="C1630" s="41">
        <v>15545057518</v>
      </c>
      <c r="D1630" s="41">
        <v>21170015</v>
      </c>
      <c r="E1630" s="38" t="s">
        <v>1704</v>
      </c>
      <c r="F1630" s="38" t="s">
        <v>1705</v>
      </c>
      <c r="G1630" s="38" t="s">
        <v>112</v>
      </c>
      <c r="H1630" s="38" t="s">
        <v>113</v>
      </c>
      <c r="I1630" s="38" t="s">
        <v>5</v>
      </c>
      <c r="J1630" s="38" t="s">
        <v>6</v>
      </c>
      <c r="K1630" s="38" t="s">
        <v>45</v>
      </c>
      <c r="L1630" s="38" t="s">
        <v>1603</v>
      </c>
    </row>
    <row r="1631" spans="1:12" x14ac:dyDescent="0.25">
      <c r="A1631" s="38" t="s">
        <v>1580</v>
      </c>
      <c r="B1631" s="38" t="s">
        <v>1694</v>
      </c>
      <c r="C1631" s="41">
        <v>10148691022</v>
      </c>
      <c r="D1631" s="41">
        <v>21170022</v>
      </c>
      <c r="E1631" s="38" t="s">
        <v>1706</v>
      </c>
      <c r="F1631" s="38" t="s">
        <v>1707</v>
      </c>
      <c r="G1631" s="38" t="s">
        <v>121</v>
      </c>
      <c r="H1631" s="38" t="s">
        <v>113</v>
      </c>
      <c r="I1631" s="38" t="s">
        <v>11</v>
      </c>
      <c r="J1631" s="38" t="s">
        <v>122</v>
      </c>
      <c r="K1631" s="38" t="s">
        <v>45</v>
      </c>
      <c r="L1631" s="38" t="s">
        <v>1585</v>
      </c>
    </row>
    <row r="1632" spans="1:12" x14ac:dyDescent="0.25">
      <c r="A1632" s="38" t="s">
        <v>1580</v>
      </c>
      <c r="B1632" s="38" t="s">
        <v>1694</v>
      </c>
      <c r="C1632" s="41">
        <v>10148691022</v>
      </c>
      <c r="D1632" s="41">
        <v>21170022</v>
      </c>
      <c r="E1632" s="38" t="s">
        <v>1706</v>
      </c>
      <c r="F1632" s="38" t="s">
        <v>1707</v>
      </c>
      <c r="G1632" s="38" t="s">
        <v>121</v>
      </c>
      <c r="H1632" s="38" t="s">
        <v>113</v>
      </c>
      <c r="I1632" s="38" t="s">
        <v>4</v>
      </c>
      <c r="J1632" s="38" t="s">
        <v>117</v>
      </c>
      <c r="K1632" s="38" t="s">
        <v>45</v>
      </c>
      <c r="L1632" s="38" t="s">
        <v>1591</v>
      </c>
    </row>
    <row r="1633" spans="1:12" x14ac:dyDescent="0.25">
      <c r="A1633" s="38" t="s">
        <v>1580</v>
      </c>
      <c r="B1633" s="38" t="s">
        <v>1694</v>
      </c>
      <c r="C1633" s="41">
        <v>11083158052</v>
      </c>
      <c r="D1633" s="41">
        <v>21170038</v>
      </c>
      <c r="E1633" s="38" t="s">
        <v>947</v>
      </c>
      <c r="F1633" s="38" t="s">
        <v>1296</v>
      </c>
      <c r="G1633" s="38" t="s">
        <v>121</v>
      </c>
      <c r="H1633" s="38" t="s">
        <v>113</v>
      </c>
      <c r="I1633" s="38" t="s">
        <v>0</v>
      </c>
      <c r="J1633" s="38" t="s">
        <v>1</v>
      </c>
      <c r="K1633" s="38" t="s">
        <v>45</v>
      </c>
      <c r="L1633" s="38" t="s">
        <v>1590</v>
      </c>
    </row>
    <row r="1634" spans="1:12" x14ac:dyDescent="0.25">
      <c r="A1634" s="38" t="s">
        <v>1580</v>
      </c>
      <c r="B1634" s="38" t="s">
        <v>1694</v>
      </c>
      <c r="C1634" s="41">
        <v>11083158052</v>
      </c>
      <c r="D1634" s="41">
        <v>21170038</v>
      </c>
      <c r="E1634" s="38" t="s">
        <v>947</v>
      </c>
      <c r="F1634" s="38" t="s">
        <v>1296</v>
      </c>
      <c r="G1634" s="38" t="s">
        <v>121</v>
      </c>
      <c r="H1634" s="38" t="s">
        <v>113</v>
      </c>
      <c r="I1634" s="38" t="s">
        <v>11</v>
      </c>
      <c r="J1634" s="38" t="s">
        <v>122</v>
      </c>
      <c r="K1634" s="38" t="s">
        <v>45</v>
      </c>
      <c r="L1634" s="38" t="s">
        <v>1585</v>
      </c>
    </row>
    <row r="1635" spans="1:12" x14ac:dyDescent="0.25">
      <c r="A1635" s="38" t="s">
        <v>1580</v>
      </c>
      <c r="B1635" s="38" t="s">
        <v>1694</v>
      </c>
      <c r="C1635" s="41">
        <v>15775094604</v>
      </c>
      <c r="D1635" s="41">
        <v>21170039</v>
      </c>
      <c r="E1635" s="38" t="s">
        <v>1708</v>
      </c>
      <c r="F1635" s="38" t="s">
        <v>1709</v>
      </c>
      <c r="G1635" s="38" t="s">
        <v>121</v>
      </c>
      <c r="H1635" s="38" t="s">
        <v>113</v>
      </c>
      <c r="I1635" s="38" t="s">
        <v>7</v>
      </c>
      <c r="J1635" s="38" t="s">
        <v>114</v>
      </c>
      <c r="K1635" s="38" t="s">
        <v>45</v>
      </c>
      <c r="L1635" s="38" t="s">
        <v>1584</v>
      </c>
    </row>
    <row r="1636" spans="1:12" x14ac:dyDescent="0.25">
      <c r="A1636" s="38" t="s">
        <v>1580</v>
      </c>
      <c r="B1636" s="38" t="s">
        <v>1694</v>
      </c>
      <c r="C1636" s="41">
        <v>15775094604</v>
      </c>
      <c r="D1636" s="41">
        <v>21170039</v>
      </c>
      <c r="E1636" s="38" t="s">
        <v>1708</v>
      </c>
      <c r="F1636" s="38" t="s">
        <v>1709</v>
      </c>
      <c r="G1636" s="38" t="s">
        <v>121</v>
      </c>
      <c r="H1636" s="38" t="s">
        <v>113</v>
      </c>
      <c r="I1636" s="38" t="s">
        <v>4</v>
      </c>
      <c r="J1636" s="38" t="s">
        <v>117</v>
      </c>
      <c r="K1636" s="38" t="s">
        <v>45</v>
      </c>
      <c r="L1636" s="38" t="s">
        <v>1591</v>
      </c>
    </row>
    <row r="1637" spans="1:12" x14ac:dyDescent="0.25">
      <c r="A1637" s="38" t="s">
        <v>1580</v>
      </c>
      <c r="B1637" s="38" t="s">
        <v>1694</v>
      </c>
      <c r="C1637" s="41">
        <v>15775094604</v>
      </c>
      <c r="D1637" s="41">
        <v>21170039</v>
      </c>
      <c r="E1637" s="38" t="s">
        <v>1708</v>
      </c>
      <c r="F1637" s="38" t="s">
        <v>1709</v>
      </c>
      <c r="G1637" s="38" t="s">
        <v>121</v>
      </c>
      <c r="H1637" s="38" t="s">
        <v>113</v>
      </c>
      <c r="I1637" s="38" t="s">
        <v>11</v>
      </c>
      <c r="J1637" s="38" t="s">
        <v>122</v>
      </c>
      <c r="K1637" s="38" t="s">
        <v>45</v>
      </c>
      <c r="L1637" s="38" t="s">
        <v>1585</v>
      </c>
    </row>
    <row r="1638" spans="1:12" x14ac:dyDescent="0.25">
      <c r="A1638" s="38" t="s">
        <v>1580</v>
      </c>
      <c r="B1638" s="38" t="s">
        <v>1694</v>
      </c>
      <c r="C1638" s="41">
        <v>18262074448</v>
      </c>
      <c r="D1638" s="41">
        <v>21170041</v>
      </c>
      <c r="E1638" s="38" t="s">
        <v>1710</v>
      </c>
      <c r="F1638" s="38" t="s">
        <v>1711</v>
      </c>
      <c r="G1638" s="38" t="s">
        <v>121</v>
      </c>
      <c r="H1638" s="38" t="s">
        <v>113</v>
      </c>
      <c r="I1638" s="38" t="s">
        <v>7</v>
      </c>
      <c r="J1638" s="38" t="s">
        <v>114</v>
      </c>
      <c r="K1638" s="38" t="s">
        <v>45</v>
      </c>
      <c r="L1638" s="38" t="s">
        <v>1584</v>
      </c>
    </row>
    <row r="1639" spans="1:12" x14ac:dyDescent="0.25">
      <c r="A1639" s="38" t="s">
        <v>1580</v>
      </c>
      <c r="B1639" s="38" t="s">
        <v>1694</v>
      </c>
      <c r="C1639" s="41">
        <v>18262074448</v>
      </c>
      <c r="D1639" s="41">
        <v>21170041</v>
      </c>
      <c r="E1639" s="38" t="s">
        <v>1710</v>
      </c>
      <c r="F1639" s="38" t="s">
        <v>1711</v>
      </c>
      <c r="G1639" s="38" t="s">
        <v>121</v>
      </c>
      <c r="H1639" s="38" t="s">
        <v>113</v>
      </c>
      <c r="I1639" s="38" t="s">
        <v>0</v>
      </c>
      <c r="J1639" s="38" t="s">
        <v>1</v>
      </c>
      <c r="K1639" s="38" t="s">
        <v>45</v>
      </c>
      <c r="L1639" s="38" t="s">
        <v>1590</v>
      </c>
    </row>
    <row r="1640" spans="1:12" x14ac:dyDescent="0.25">
      <c r="A1640" s="38" t="s">
        <v>1580</v>
      </c>
      <c r="B1640" s="38" t="s">
        <v>1694</v>
      </c>
      <c r="C1640" s="41">
        <v>18262074448</v>
      </c>
      <c r="D1640" s="41">
        <v>21170041</v>
      </c>
      <c r="E1640" s="38" t="s">
        <v>1710</v>
      </c>
      <c r="F1640" s="38" t="s">
        <v>1711</v>
      </c>
      <c r="G1640" s="38" t="s">
        <v>121</v>
      </c>
      <c r="H1640" s="38" t="s">
        <v>113</v>
      </c>
      <c r="I1640" s="38" t="s">
        <v>5</v>
      </c>
      <c r="J1640" s="38" t="s">
        <v>6</v>
      </c>
      <c r="K1640" s="38" t="s">
        <v>45</v>
      </c>
      <c r="L1640" s="38" t="s">
        <v>1603</v>
      </c>
    </row>
    <row r="1641" spans="1:12" x14ac:dyDescent="0.25">
      <c r="A1641" s="38" t="s">
        <v>1580</v>
      </c>
      <c r="B1641" s="38" t="s">
        <v>1694</v>
      </c>
      <c r="C1641" s="41">
        <v>17836026654</v>
      </c>
      <c r="D1641" s="41">
        <v>21170059</v>
      </c>
      <c r="E1641" s="38" t="s">
        <v>1712</v>
      </c>
      <c r="F1641" s="38" t="s">
        <v>1713</v>
      </c>
      <c r="G1641" s="38" t="s">
        <v>112</v>
      </c>
      <c r="H1641" s="38" t="s">
        <v>113</v>
      </c>
      <c r="I1641" s="38" t="s">
        <v>7</v>
      </c>
      <c r="J1641" s="38" t="s">
        <v>114</v>
      </c>
      <c r="K1641" s="38" t="s">
        <v>45</v>
      </c>
      <c r="L1641" s="38" t="s">
        <v>1584</v>
      </c>
    </row>
    <row r="1642" spans="1:12" x14ac:dyDescent="0.25">
      <c r="A1642" s="38" t="s">
        <v>1580</v>
      </c>
      <c r="B1642" s="38" t="s">
        <v>1694</v>
      </c>
      <c r="C1642" s="41">
        <v>17836026654</v>
      </c>
      <c r="D1642" s="41">
        <v>21170059</v>
      </c>
      <c r="E1642" s="38" t="s">
        <v>1712</v>
      </c>
      <c r="F1642" s="38" t="s">
        <v>1713</v>
      </c>
      <c r="G1642" s="38" t="s">
        <v>112</v>
      </c>
      <c r="H1642" s="38" t="s">
        <v>113</v>
      </c>
      <c r="I1642" s="38" t="s">
        <v>5</v>
      </c>
      <c r="J1642" s="38" t="s">
        <v>6</v>
      </c>
      <c r="K1642" s="38" t="s">
        <v>45</v>
      </c>
      <c r="L1642" s="38" t="s">
        <v>1603</v>
      </c>
    </row>
    <row r="1643" spans="1:12" x14ac:dyDescent="0.25">
      <c r="A1643" s="38" t="s">
        <v>1580</v>
      </c>
      <c r="B1643" s="38" t="s">
        <v>1694</v>
      </c>
      <c r="C1643" s="41">
        <v>17836026654</v>
      </c>
      <c r="D1643" s="41">
        <v>21170059</v>
      </c>
      <c r="E1643" s="38" t="s">
        <v>1712</v>
      </c>
      <c r="F1643" s="38" t="s">
        <v>1713</v>
      </c>
      <c r="G1643" s="38" t="s">
        <v>112</v>
      </c>
      <c r="H1643" s="38" t="s">
        <v>113</v>
      </c>
      <c r="I1643" s="38" t="s">
        <v>0</v>
      </c>
      <c r="J1643" s="38" t="s">
        <v>1</v>
      </c>
      <c r="K1643" s="38" t="s">
        <v>45</v>
      </c>
      <c r="L1643" s="38" t="s">
        <v>1590</v>
      </c>
    </row>
    <row r="1644" spans="1:12" x14ac:dyDescent="0.25">
      <c r="A1644" s="38" t="s">
        <v>1580</v>
      </c>
      <c r="B1644" s="38" t="s">
        <v>1694</v>
      </c>
      <c r="C1644" s="41">
        <v>10122111638</v>
      </c>
      <c r="D1644" s="41">
        <v>21170062</v>
      </c>
      <c r="E1644" s="38" t="s">
        <v>1714</v>
      </c>
      <c r="F1644" s="38" t="s">
        <v>1715</v>
      </c>
      <c r="G1644" s="38" t="s">
        <v>112</v>
      </c>
      <c r="H1644" s="38" t="s">
        <v>113</v>
      </c>
      <c r="I1644" s="38" t="s">
        <v>5</v>
      </c>
      <c r="J1644" s="38" t="s">
        <v>6</v>
      </c>
      <c r="K1644" s="38" t="s">
        <v>45</v>
      </c>
      <c r="L1644" s="38" t="s">
        <v>1603</v>
      </c>
    </row>
    <row r="1645" spans="1:12" x14ac:dyDescent="0.25">
      <c r="A1645" s="38" t="s">
        <v>1580</v>
      </c>
      <c r="B1645" s="38" t="s">
        <v>1694</v>
      </c>
      <c r="C1645" s="41">
        <v>15808094656</v>
      </c>
      <c r="D1645" s="41">
        <v>21170069</v>
      </c>
      <c r="E1645" s="38" t="s">
        <v>1716</v>
      </c>
      <c r="F1645" s="38" t="s">
        <v>263</v>
      </c>
      <c r="G1645" s="38" t="s">
        <v>112</v>
      </c>
      <c r="H1645" s="38" t="s">
        <v>113</v>
      </c>
      <c r="I1645" s="38" t="s">
        <v>5</v>
      </c>
      <c r="J1645" s="38" t="s">
        <v>6</v>
      </c>
      <c r="K1645" s="38" t="s">
        <v>45</v>
      </c>
      <c r="L1645" s="38" t="s">
        <v>1603</v>
      </c>
    </row>
    <row r="1646" spans="1:12" x14ac:dyDescent="0.25">
      <c r="A1646" s="38" t="s">
        <v>1580</v>
      </c>
      <c r="B1646" s="38" t="s">
        <v>1694</v>
      </c>
      <c r="C1646" s="41">
        <v>20305313636</v>
      </c>
      <c r="D1646" s="41">
        <v>21170070</v>
      </c>
      <c r="E1646" s="38" t="s">
        <v>1717</v>
      </c>
      <c r="F1646" s="38" t="s">
        <v>622</v>
      </c>
      <c r="G1646" s="38" t="s">
        <v>112</v>
      </c>
      <c r="H1646" s="38" t="s">
        <v>113</v>
      </c>
      <c r="I1646" s="38" t="s">
        <v>4</v>
      </c>
      <c r="J1646" s="38" t="s">
        <v>117</v>
      </c>
      <c r="K1646" s="38" t="s">
        <v>45</v>
      </c>
      <c r="L1646" s="38" t="s">
        <v>1591</v>
      </c>
    </row>
    <row r="1647" spans="1:12" x14ac:dyDescent="0.25">
      <c r="A1647" s="38" t="s">
        <v>1580</v>
      </c>
      <c r="B1647" s="38" t="s">
        <v>1694</v>
      </c>
      <c r="C1647" s="41">
        <v>20305313636</v>
      </c>
      <c r="D1647" s="41">
        <v>21170070</v>
      </c>
      <c r="E1647" s="38" t="s">
        <v>1717</v>
      </c>
      <c r="F1647" s="38" t="s">
        <v>622</v>
      </c>
      <c r="G1647" s="38" t="s">
        <v>112</v>
      </c>
      <c r="H1647" s="38" t="s">
        <v>113</v>
      </c>
      <c r="I1647" s="38" t="s">
        <v>7</v>
      </c>
      <c r="J1647" s="38" t="s">
        <v>114</v>
      </c>
      <c r="K1647" s="38" t="s">
        <v>45</v>
      </c>
      <c r="L1647" s="38" t="s">
        <v>1584</v>
      </c>
    </row>
    <row r="1648" spans="1:12" x14ac:dyDescent="0.25">
      <c r="A1648" s="38" t="s">
        <v>1580</v>
      </c>
      <c r="B1648" s="38" t="s">
        <v>1694</v>
      </c>
      <c r="C1648" s="41">
        <v>60847022740</v>
      </c>
      <c r="D1648" s="41">
        <v>21170077</v>
      </c>
      <c r="E1648" s="38" t="s">
        <v>1654</v>
      </c>
      <c r="F1648" s="38" t="s">
        <v>207</v>
      </c>
      <c r="G1648" s="38" t="s">
        <v>121</v>
      </c>
      <c r="H1648" s="38" t="s">
        <v>113</v>
      </c>
      <c r="I1648" s="38" t="s">
        <v>7</v>
      </c>
      <c r="J1648" s="38" t="s">
        <v>114</v>
      </c>
      <c r="K1648" s="38" t="s">
        <v>45</v>
      </c>
      <c r="L1648" s="38" t="s">
        <v>1584</v>
      </c>
    </row>
    <row r="1649" spans="1:12" x14ac:dyDescent="0.25">
      <c r="A1649" s="38" t="s">
        <v>1580</v>
      </c>
      <c r="B1649" s="38" t="s">
        <v>1694</v>
      </c>
      <c r="C1649" s="41">
        <v>60847022740</v>
      </c>
      <c r="D1649" s="41">
        <v>21170077</v>
      </c>
      <c r="E1649" s="38" t="s">
        <v>1654</v>
      </c>
      <c r="F1649" s="38" t="s">
        <v>207</v>
      </c>
      <c r="G1649" s="38" t="s">
        <v>121</v>
      </c>
      <c r="H1649" s="38" t="s">
        <v>113</v>
      </c>
      <c r="I1649" s="38" t="s">
        <v>5</v>
      </c>
      <c r="J1649" s="38" t="s">
        <v>6</v>
      </c>
      <c r="K1649" s="38" t="s">
        <v>45</v>
      </c>
      <c r="L1649" s="38" t="s">
        <v>1603</v>
      </c>
    </row>
    <row r="1650" spans="1:12" x14ac:dyDescent="0.25">
      <c r="A1650" s="38" t="s">
        <v>1580</v>
      </c>
      <c r="B1650" s="38" t="s">
        <v>1694</v>
      </c>
      <c r="C1650" s="41">
        <v>60847022740</v>
      </c>
      <c r="D1650" s="41">
        <v>21170077</v>
      </c>
      <c r="E1650" s="38" t="s">
        <v>1654</v>
      </c>
      <c r="F1650" s="38" t="s">
        <v>207</v>
      </c>
      <c r="G1650" s="38" t="s">
        <v>121</v>
      </c>
      <c r="H1650" s="38" t="s">
        <v>113</v>
      </c>
      <c r="I1650" s="38" t="s">
        <v>0</v>
      </c>
      <c r="J1650" s="38" t="s">
        <v>1</v>
      </c>
      <c r="K1650" s="38" t="s">
        <v>45</v>
      </c>
      <c r="L1650" s="38" t="s">
        <v>1590</v>
      </c>
    </row>
    <row r="1651" spans="1:12" x14ac:dyDescent="0.25">
      <c r="A1651" s="38" t="s">
        <v>1580</v>
      </c>
      <c r="B1651" s="38" t="s">
        <v>1694</v>
      </c>
      <c r="C1651" s="41">
        <v>14786112550</v>
      </c>
      <c r="D1651" s="41">
        <v>21170078</v>
      </c>
      <c r="E1651" s="38" t="s">
        <v>1718</v>
      </c>
      <c r="F1651" s="38" t="s">
        <v>283</v>
      </c>
      <c r="G1651" s="38" t="s">
        <v>112</v>
      </c>
      <c r="H1651" s="38" t="s">
        <v>113</v>
      </c>
      <c r="I1651" s="38" t="s">
        <v>5</v>
      </c>
      <c r="J1651" s="38" t="s">
        <v>6</v>
      </c>
      <c r="K1651" s="38" t="s">
        <v>45</v>
      </c>
      <c r="L1651" s="38" t="s">
        <v>1603</v>
      </c>
    </row>
    <row r="1652" spans="1:12" x14ac:dyDescent="0.25">
      <c r="A1652" s="38" t="s">
        <v>1580</v>
      </c>
      <c r="B1652" s="38" t="s">
        <v>1694</v>
      </c>
      <c r="C1652" s="41">
        <v>44683512542</v>
      </c>
      <c r="D1652" s="41">
        <v>21170079</v>
      </c>
      <c r="E1652" s="38" t="s">
        <v>1649</v>
      </c>
      <c r="F1652" s="38" t="s">
        <v>871</v>
      </c>
      <c r="G1652" s="38" t="s">
        <v>112</v>
      </c>
      <c r="H1652" s="38" t="s">
        <v>113</v>
      </c>
      <c r="I1652" s="38" t="s">
        <v>5</v>
      </c>
      <c r="J1652" s="38" t="s">
        <v>6</v>
      </c>
      <c r="K1652" s="38" t="s">
        <v>45</v>
      </c>
      <c r="L1652" s="38" t="s">
        <v>1603</v>
      </c>
    </row>
    <row r="1653" spans="1:12" x14ac:dyDescent="0.25">
      <c r="A1653" s="38" t="s">
        <v>1580</v>
      </c>
      <c r="B1653" s="38" t="s">
        <v>1694</v>
      </c>
      <c r="C1653" s="41">
        <v>45082032464</v>
      </c>
      <c r="D1653" s="41">
        <v>21170080</v>
      </c>
      <c r="E1653" s="38" t="s">
        <v>1654</v>
      </c>
      <c r="F1653" s="38" t="s">
        <v>1719</v>
      </c>
      <c r="G1653" s="38" t="s">
        <v>121</v>
      </c>
      <c r="H1653" s="38" t="s">
        <v>113</v>
      </c>
      <c r="I1653" s="38" t="s">
        <v>7</v>
      </c>
      <c r="J1653" s="38" t="s">
        <v>114</v>
      </c>
      <c r="K1653" s="38" t="s">
        <v>45</v>
      </c>
      <c r="L1653" s="38" t="s">
        <v>1584</v>
      </c>
    </row>
    <row r="1654" spans="1:12" x14ac:dyDescent="0.25">
      <c r="A1654" s="38" t="s">
        <v>1580</v>
      </c>
      <c r="B1654" s="38" t="s">
        <v>1694</v>
      </c>
      <c r="C1654" s="41">
        <v>45082032464</v>
      </c>
      <c r="D1654" s="41">
        <v>21170080</v>
      </c>
      <c r="E1654" s="38" t="s">
        <v>1654</v>
      </c>
      <c r="F1654" s="38" t="s">
        <v>1719</v>
      </c>
      <c r="G1654" s="38" t="s">
        <v>121</v>
      </c>
      <c r="H1654" s="38" t="s">
        <v>113</v>
      </c>
      <c r="I1654" s="38" t="s">
        <v>11</v>
      </c>
      <c r="J1654" s="38" t="s">
        <v>122</v>
      </c>
      <c r="K1654" s="38" t="s">
        <v>45</v>
      </c>
      <c r="L1654" s="38" t="s">
        <v>1585</v>
      </c>
    </row>
    <row r="1655" spans="1:12" x14ac:dyDescent="0.25">
      <c r="A1655" s="38" t="s">
        <v>1580</v>
      </c>
      <c r="B1655" s="38" t="s">
        <v>1694</v>
      </c>
      <c r="C1655" s="41">
        <v>45082032464</v>
      </c>
      <c r="D1655" s="41">
        <v>21170080</v>
      </c>
      <c r="E1655" s="38" t="s">
        <v>1654</v>
      </c>
      <c r="F1655" s="38" t="s">
        <v>1719</v>
      </c>
      <c r="G1655" s="38" t="s">
        <v>121</v>
      </c>
      <c r="H1655" s="38" t="s">
        <v>113</v>
      </c>
      <c r="I1655" s="38" t="s">
        <v>4</v>
      </c>
      <c r="J1655" s="38" t="s">
        <v>117</v>
      </c>
      <c r="K1655" s="38" t="s">
        <v>45</v>
      </c>
      <c r="L1655" s="38" t="s">
        <v>1591</v>
      </c>
    </row>
    <row r="1656" spans="1:12" x14ac:dyDescent="0.25">
      <c r="A1656" s="38" t="s">
        <v>1580</v>
      </c>
      <c r="B1656" s="38" t="s">
        <v>1694</v>
      </c>
      <c r="C1656" s="41">
        <v>45082032464</v>
      </c>
      <c r="D1656" s="41">
        <v>21170080</v>
      </c>
      <c r="E1656" s="38" t="s">
        <v>1654</v>
      </c>
      <c r="F1656" s="38" t="s">
        <v>1719</v>
      </c>
      <c r="G1656" s="38" t="s">
        <v>121</v>
      </c>
      <c r="H1656" s="38" t="s">
        <v>113</v>
      </c>
      <c r="I1656" s="38" t="s">
        <v>5</v>
      </c>
      <c r="J1656" s="38" t="s">
        <v>6</v>
      </c>
      <c r="K1656" s="38" t="s">
        <v>45</v>
      </c>
      <c r="L1656" s="38" t="s">
        <v>1603</v>
      </c>
    </row>
    <row r="1657" spans="1:12" x14ac:dyDescent="0.25">
      <c r="A1657" s="38" t="s">
        <v>1580</v>
      </c>
      <c r="B1657" s="38" t="s">
        <v>1694</v>
      </c>
      <c r="C1657" s="41">
        <v>10952605604</v>
      </c>
      <c r="D1657" s="41">
        <v>21170081</v>
      </c>
      <c r="E1657" s="38" t="s">
        <v>1720</v>
      </c>
      <c r="F1657" s="38" t="s">
        <v>1721</v>
      </c>
      <c r="G1657" s="38" t="s">
        <v>121</v>
      </c>
      <c r="H1657" s="38" t="s">
        <v>113</v>
      </c>
      <c r="I1657" s="38" t="s">
        <v>5</v>
      </c>
      <c r="J1657" s="38" t="s">
        <v>6</v>
      </c>
      <c r="K1657" s="38" t="s">
        <v>45</v>
      </c>
      <c r="L1657" s="38" t="s">
        <v>1603</v>
      </c>
    </row>
    <row r="1658" spans="1:12" x14ac:dyDescent="0.25">
      <c r="A1658" s="38" t="s">
        <v>1580</v>
      </c>
      <c r="B1658" s="38" t="s">
        <v>1694</v>
      </c>
      <c r="C1658" s="41">
        <v>10952605604</v>
      </c>
      <c r="D1658" s="41">
        <v>21170081</v>
      </c>
      <c r="E1658" s="38" t="s">
        <v>1720</v>
      </c>
      <c r="F1658" s="38" t="s">
        <v>1721</v>
      </c>
      <c r="G1658" s="38" t="s">
        <v>121</v>
      </c>
      <c r="H1658" s="38" t="s">
        <v>113</v>
      </c>
      <c r="I1658" s="38" t="s">
        <v>11</v>
      </c>
      <c r="J1658" s="38" t="s">
        <v>122</v>
      </c>
      <c r="K1658" s="38" t="s">
        <v>45</v>
      </c>
      <c r="L1658" s="38" t="s">
        <v>1585</v>
      </c>
    </row>
    <row r="1659" spans="1:12" x14ac:dyDescent="0.25">
      <c r="A1659" s="38" t="s">
        <v>1580</v>
      </c>
      <c r="B1659" s="38" t="s">
        <v>1694</v>
      </c>
      <c r="C1659" s="41">
        <v>10952605604</v>
      </c>
      <c r="D1659" s="41">
        <v>21170081</v>
      </c>
      <c r="E1659" s="38" t="s">
        <v>1720</v>
      </c>
      <c r="F1659" s="38" t="s">
        <v>1721</v>
      </c>
      <c r="G1659" s="38" t="s">
        <v>121</v>
      </c>
      <c r="H1659" s="38" t="s">
        <v>113</v>
      </c>
      <c r="I1659" s="38" t="s">
        <v>4</v>
      </c>
      <c r="J1659" s="38" t="s">
        <v>117</v>
      </c>
      <c r="K1659" s="38" t="s">
        <v>45</v>
      </c>
      <c r="L1659" s="38" t="s">
        <v>1591</v>
      </c>
    </row>
    <row r="1660" spans="1:12" x14ac:dyDescent="0.25">
      <c r="A1660" s="38" t="s">
        <v>1580</v>
      </c>
      <c r="B1660" s="38" t="s">
        <v>1694</v>
      </c>
      <c r="C1660" s="41">
        <v>20810026076</v>
      </c>
      <c r="D1660" s="41">
        <v>21170090</v>
      </c>
      <c r="E1660" s="38" t="s">
        <v>1722</v>
      </c>
      <c r="F1660" s="38" t="s">
        <v>1723</v>
      </c>
      <c r="G1660" s="38" t="s">
        <v>112</v>
      </c>
      <c r="H1660" s="38" t="s">
        <v>113</v>
      </c>
      <c r="I1660" s="38" t="s">
        <v>5</v>
      </c>
      <c r="J1660" s="38" t="s">
        <v>6</v>
      </c>
      <c r="K1660" s="38" t="s">
        <v>45</v>
      </c>
      <c r="L1660" s="38" t="s">
        <v>1603</v>
      </c>
    </row>
    <row r="1661" spans="1:12" x14ac:dyDescent="0.25">
      <c r="A1661" s="38" t="s">
        <v>1580</v>
      </c>
      <c r="B1661" s="38" t="s">
        <v>1694</v>
      </c>
      <c r="C1661" s="41">
        <v>10348084402</v>
      </c>
      <c r="D1661" s="41">
        <v>21170126</v>
      </c>
      <c r="E1661" s="38" t="s">
        <v>1724</v>
      </c>
      <c r="F1661" s="38" t="s">
        <v>1725</v>
      </c>
      <c r="G1661" s="38" t="s">
        <v>121</v>
      </c>
      <c r="H1661" s="38" t="s">
        <v>1634</v>
      </c>
      <c r="I1661" s="38" t="s">
        <v>7</v>
      </c>
      <c r="J1661" s="38" t="s">
        <v>114</v>
      </c>
      <c r="K1661" s="38" t="s">
        <v>45</v>
      </c>
      <c r="L1661" s="38" t="s">
        <v>1584</v>
      </c>
    </row>
    <row r="1662" spans="1:12" x14ac:dyDescent="0.25">
      <c r="A1662" s="38" t="s">
        <v>1580</v>
      </c>
      <c r="B1662" s="38" t="s">
        <v>1694</v>
      </c>
      <c r="C1662" s="41">
        <v>10348084402</v>
      </c>
      <c r="D1662" s="41">
        <v>21170126</v>
      </c>
      <c r="E1662" s="38" t="s">
        <v>1724</v>
      </c>
      <c r="F1662" s="38" t="s">
        <v>1725</v>
      </c>
      <c r="G1662" s="38" t="s">
        <v>121</v>
      </c>
      <c r="H1662" s="38" t="s">
        <v>1634</v>
      </c>
      <c r="I1662" s="38" t="s">
        <v>5</v>
      </c>
      <c r="J1662" s="38" t="s">
        <v>6</v>
      </c>
      <c r="K1662" s="38" t="s">
        <v>45</v>
      </c>
      <c r="L1662" s="38" t="s">
        <v>1603</v>
      </c>
    </row>
    <row r="1663" spans="1:12" x14ac:dyDescent="0.25">
      <c r="A1663" s="38" t="s">
        <v>1580</v>
      </c>
      <c r="B1663" s="38" t="s">
        <v>1694</v>
      </c>
      <c r="C1663" s="41">
        <v>10348084402</v>
      </c>
      <c r="D1663" s="41">
        <v>21170126</v>
      </c>
      <c r="E1663" s="38" t="s">
        <v>1724</v>
      </c>
      <c r="F1663" s="38" t="s">
        <v>1725</v>
      </c>
      <c r="G1663" s="38" t="s">
        <v>121</v>
      </c>
      <c r="H1663" s="38" t="s">
        <v>1634</v>
      </c>
      <c r="I1663" s="38" t="s">
        <v>11</v>
      </c>
      <c r="J1663" s="38" t="s">
        <v>122</v>
      </c>
      <c r="K1663" s="38" t="s">
        <v>45</v>
      </c>
      <c r="L1663" s="38" t="s">
        <v>1585</v>
      </c>
    </row>
    <row r="1664" spans="1:12" x14ac:dyDescent="0.25">
      <c r="A1664" s="38" t="s">
        <v>1580</v>
      </c>
      <c r="B1664" s="38" t="s">
        <v>1694</v>
      </c>
      <c r="C1664" s="41">
        <v>13432173228</v>
      </c>
      <c r="D1664" s="41">
        <v>21170130</v>
      </c>
      <c r="E1664" s="38" t="s">
        <v>1708</v>
      </c>
      <c r="F1664" s="38" t="s">
        <v>1726</v>
      </c>
      <c r="G1664" s="38" t="s">
        <v>112</v>
      </c>
      <c r="H1664" s="38" t="s">
        <v>658</v>
      </c>
      <c r="I1664" s="38" t="s">
        <v>5</v>
      </c>
      <c r="J1664" s="38" t="s">
        <v>6</v>
      </c>
      <c r="K1664" s="38" t="s">
        <v>45</v>
      </c>
      <c r="L1664" s="38" t="s">
        <v>1603</v>
      </c>
    </row>
    <row r="1665" spans="1:12" x14ac:dyDescent="0.25">
      <c r="A1665" s="38" t="s">
        <v>1580</v>
      </c>
      <c r="B1665" s="38" t="s">
        <v>1694</v>
      </c>
      <c r="C1665" s="41">
        <v>24668665104</v>
      </c>
      <c r="D1665" s="41">
        <v>21170135</v>
      </c>
      <c r="E1665" s="38" t="s">
        <v>834</v>
      </c>
      <c r="F1665" s="38" t="s">
        <v>1727</v>
      </c>
      <c r="G1665" s="38" t="s">
        <v>112</v>
      </c>
      <c r="H1665" s="38" t="s">
        <v>658</v>
      </c>
      <c r="I1665" s="38" t="s">
        <v>5</v>
      </c>
      <c r="J1665" s="38" t="s">
        <v>6</v>
      </c>
      <c r="K1665" s="38" t="s">
        <v>45</v>
      </c>
      <c r="L1665" s="38" t="s">
        <v>1603</v>
      </c>
    </row>
    <row r="1666" spans="1:12" x14ac:dyDescent="0.25">
      <c r="A1666" s="38" t="s">
        <v>1580</v>
      </c>
      <c r="B1666" s="38" t="s">
        <v>1694</v>
      </c>
      <c r="C1666" s="41">
        <v>40787085616</v>
      </c>
      <c r="D1666" s="41">
        <v>21170145</v>
      </c>
      <c r="E1666" s="38" t="s">
        <v>1728</v>
      </c>
      <c r="F1666" s="38" t="s">
        <v>1729</v>
      </c>
      <c r="G1666" s="38" t="s">
        <v>815</v>
      </c>
      <c r="H1666" s="38" t="s">
        <v>573</v>
      </c>
      <c r="I1666" s="38" t="s">
        <v>4</v>
      </c>
      <c r="J1666" s="38" t="s">
        <v>117</v>
      </c>
      <c r="K1666" s="38" t="s">
        <v>45</v>
      </c>
      <c r="L1666" s="38" t="s">
        <v>1591</v>
      </c>
    </row>
    <row r="1667" spans="1:12" x14ac:dyDescent="0.25">
      <c r="A1667" s="38" t="s">
        <v>1580</v>
      </c>
      <c r="B1667" s="38" t="s">
        <v>1694</v>
      </c>
      <c r="C1667" s="41">
        <v>40787085616</v>
      </c>
      <c r="D1667" s="41">
        <v>21170145</v>
      </c>
      <c r="E1667" s="38" t="s">
        <v>1728</v>
      </c>
      <c r="F1667" s="38" t="s">
        <v>1729</v>
      </c>
      <c r="G1667" s="38" t="s">
        <v>815</v>
      </c>
      <c r="H1667" s="38" t="s">
        <v>573</v>
      </c>
      <c r="I1667" s="38" t="s">
        <v>0</v>
      </c>
      <c r="J1667" s="38" t="s">
        <v>1</v>
      </c>
      <c r="K1667" s="38" t="s">
        <v>45</v>
      </c>
      <c r="L1667" s="38" t="s">
        <v>1590</v>
      </c>
    </row>
    <row r="1668" spans="1:12" x14ac:dyDescent="0.25">
      <c r="A1668" s="38" t="s">
        <v>1580</v>
      </c>
      <c r="B1668" s="38" t="s">
        <v>1694</v>
      </c>
      <c r="C1668" s="41">
        <v>29279470246</v>
      </c>
      <c r="D1668" s="41">
        <v>21170147</v>
      </c>
      <c r="E1668" s="38" t="s">
        <v>1730</v>
      </c>
      <c r="F1668" s="38" t="s">
        <v>1731</v>
      </c>
      <c r="G1668" s="38" t="s">
        <v>112</v>
      </c>
      <c r="H1668" s="38" t="s">
        <v>658</v>
      </c>
      <c r="I1668" s="38" t="s">
        <v>0</v>
      </c>
      <c r="J1668" s="38" t="s">
        <v>1</v>
      </c>
      <c r="K1668" s="38" t="s">
        <v>45</v>
      </c>
      <c r="L1668" s="38" t="s">
        <v>1590</v>
      </c>
    </row>
    <row r="1669" spans="1:12" x14ac:dyDescent="0.25">
      <c r="A1669" s="38" t="s">
        <v>1580</v>
      </c>
      <c r="B1669" s="38" t="s">
        <v>1694</v>
      </c>
      <c r="C1669" s="41">
        <v>29279470246</v>
      </c>
      <c r="D1669" s="41">
        <v>21170147</v>
      </c>
      <c r="E1669" s="38" t="s">
        <v>1730</v>
      </c>
      <c r="F1669" s="38" t="s">
        <v>1731</v>
      </c>
      <c r="G1669" s="38" t="s">
        <v>112</v>
      </c>
      <c r="H1669" s="38" t="s">
        <v>658</v>
      </c>
      <c r="I1669" s="38" t="s">
        <v>11</v>
      </c>
      <c r="J1669" s="38" t="s">
        <v>122</v>
      </c>
      <c r="K1669" s="38" t="s">
        <v>45</v>
      </c>
      <c r="L1669" s="38" t="s">
        <v>1585</v>
      </c>
    </row>
    <row r="1670" spans="1:12" x14ac:dyDescent="0.25">
      <c r="A1670" s="38" t="s">
        <v>1580</v>
      </c>
      <c r="B1670" s="38" t="s">
        <v>1694</v>
      </c>
      <c r="C1670" s="41">
        <v>11528504444</v>
      </c>
      <c r="D1670" s="41">
        <v>22170001</v>
      </c>
      <c r="E1670" s="38" t="s">
        <v>1732</v>
      </c>
      <c r="F1670" s="38" t="s">
        <v>1733</v>
      </c>
      <c r="G1670" s="38" t="s">
        <v>112</v>
      </c>
      <c r="H1670" s="38" t="s">
        <v>113</v>
      </c>
      <c r="I1670" s="38" t="s">
        <v>5</v>
      </c>
      <c r="J1670" s="38" t="s">
        <v>6</v>
      </c>
      <c r="K1670" s="38" t="s">
        <v>45</v>
      </c>
      <c r="L1670" s="38" t="s">
        <v>1603</v>
      </c>
    </row>
    <row r="1671" spans="1:12" x14ac:dyDescent="0.25">
      <c r="A1671" s="38" t="s">
        <v>1580</v>
      </c>
      <c r="B1671" s="38" t="s">
        <v>1694</v>
      </c>
      <c r="C1671" s="41">
        <v>10249278092</v>
      </c>
      <c r="D1671" s="41">
        <v>22170003</v>
      </c>
      <c r="E1671" s="38" t="s">
        <v>1734</v>
      </c>
      <c r="F1671" s="38" t="s">
        <v>1735</v>
      </c>
      <c r="G1671" s="38" t="s">
        <v>112</v>
      </c>
      <c r="H1671" s="38" t="s">
        <v>113</v>
      </c>
      <c r="I1671" s="38" t="s">
        <v>11</v>
      </c>
      <c r="J1671" s="38" t="s">
        <v>122</v>
      </c>
      <c r="K1671" s="38" t="s">
        <v>45</v>
      </c>
      <c r="L1671" s="38" t="s">
        <v>1585</v>
      </c>
    </row>
    <row r="1672" spans="1:12" x14ac:dyDescent="0.25">
      <c r="A1672" s="38" t="s">
        <v>1580</v>
      </c>
      <c r="B1672" s="38" t="s">
        <v>1694</v>
      </c>
      <c r="C1672" s="41">
        <v>10249278092</v>
      </c>
      <c r="D1672" s="41">
        <v>22170003</v>
      </c>
      <c r="E1672" s="38" t="s">
        <v>1734</v>
      </c>
      <c r="F1672" s="38" t="s">
        <v>1735</v>
      </c>
      <c r="G1672" s="38" t="s">
        <v>112</v>
      </c>
      <c r="H1672" s="38" t="s">
        <v>113</v>
      </c>
      <c r="I1672" s="38" t="s">
        <v>7</v>
      </c>
      <c r="J1672" s="38" t="s">
        <v>114</v>
      </c>
      <c r="K1672" s="38" t="s">
        <v>45</v>
      </c>
      <c r="L1672" s="38" t="s">
        <v>1584</v>
      </c>
    </row>
    <row r="1673" spans="1:12" x14ac:dyDescent="0.25">
      <c r="A1673" s="38" t="s">
        <v>1580</v>
      </c>
      <c r="B1673" s="38" t="s">
        <v>1694</v>
      </c>
      <c r="C1673" s="41">
        <v>10015150508</v>
      </c>
      <c r="D1673" s="41">
        <v>22170005</v>
      </c>
      <c r="E1673" s="38" t="s">
        <v>1736</v>
      </c>
      <c r="F1673" s="38" t="s">
        <v>1737</v>
      </c>
      <c r="G1673" s="38" t="s">
        <v>112</v>
      </c>
      <c r="H1673" s="38" t="s">
        <v>113</v>
      </c>
      <c r="I1673" s="38" t="s">
        <v>5</v>
      </c>
      <c r="J1673" s="38" t="s">
        <v>6</v>
      </c>
      <c r="K1673" s="38" t="s">
        <v>45</v>
      </c>
      <c r="L1673" s="38" t="s">
        <v>1603</v>
      </c>
    </row>
    <row r="1674" spans="1:12" x14ac:dyDescent="0.25">
      <c r="A1674" s="38" t="s">
        <v>1580</v>
      </c>
      <c r="B1674" s="38" t="s">
        <v>1694</v>
      </c>
      <c r="C1674" s="41">
        <v>15745917582</v>
      </c>
      <c r="D1674" s="41">
        <v>22170006</v>
      </c>
      <c r="E1674" s="38" t="s">
        <v>1738</v>
      </c>
      <c r="F1674" s="38" t="s">
        <v>1739</v>
      </c>
      <c r="G1674" s="38" t="s">
        <v>121</v>
      </c>
      <c r="H1674" s="38" t="s">
        <v>113</v>
      </c>
      <c r="I1674" s="38" t="s">
        <v>5</v>
      </c>
      <c r="J1674" s="38" t="s">
        <v>6</v>
      </c>
      <c r="K1674" s="38" t="s">
        <v>45</v>
      </c>
      <c r="L1674" s="38" t="s">
        <v>1603</v>
      </c>
    </row>
    <row r="1675" spans="1:12" x14ac:dyDescent="0.25">
      <c r="A1675" s="38" t="s">
        <v>1580</v>
      </c>
      <c r="B1675" s="38" t="s">
        <v>1694</v>
      </c>
      <c r="C1675" s="41">
        <v>10201279990</v>
      </c>
      <c r="D1675" s="41">
        <v>22170013</v>
      </c>
      <c r="E1675" s="38" t="s">
        <v>1740</v>
      </c>
      <c r="F1675" s="38" t="s">
        <v>1741</v>
      </c>
      <c r="G1675" s="38" t="s">
        <v>121</v>
      </c>
      <c r="H1675" s="38" t="s">
        <v>113</v>
      </c>
      <c r="I1675" s="38" t="s">
        <v>5</v>
      </c>
      <c r="J1675" s="38" t="s">
        <v>6</v>
      </c>
      <c r="K1675" s="38" t="s">
        <v>45</v>
      </c>
      <c r="L1675" s="38" t="s">
        <v>1603</v>
      </c>
    </row>
    <row r="1676" spans="1:12" x14ac:dyDescent="0.25">
      <c r="A1676" s="38" t="s">
        <v>1580</v>
      </c>
      <c r="B1676" s="38" t="s">
        <v>1694</v>
      </c>
      <c r="C1676" s="41">
        <v>10616687656</v>
      </c>
      <c r="D1676" s="41">
        <v>22170018</v>
      </c>
      <c r="E1676" s="38" t="s">
        <v>1742</v>
      </c>
      <c r="F1676" s="38" t="s">
        <v>1743</v>
      </c>
      <c r="G1676" s="38" t="s">
        <v>112</v>
      </c>
      <c r="H1676" s="38" t="s">
        <v>113</v>
      </c>
      <c r="I1676" s="38" t="s">
        <v>5</v>
      </c>
      <c r="J1676" s="38" t="s">
        <v>6</v>
      </c>
      <c r="K1676" s="38" t="s">
        <v>45</v>
      </c>
      <c r="L1676" s="38" t="s">
        <v>1603</v>
      </c>
    </row>
    <row r="1677" spans="1:12" x14ac:dyDescent="0.25">
      <c r="A1677" s="38" t="s">
        <v>1580</v>
      </c>
      <c r="B1677" s="38" t="s">
        <v>1694</v>
      </c>
      <c r="C1677" s="41">
        <v>14350049848</v>
      </c>
      <c r="D1677" s="41">
        <v>22170024</v>
      </c>
      <c r="E1677" s="38" t="s">
        <v>1744</v>
      </c>
      <c r="F1677" s="38" t="s">
        <v>1745</v>
      </c>
      <c r="G1677" s="38" t="s">
        <v>121</v>
      </c>
      <c r="H1677" s="38" t="s">
        <v>113</v>
      </c>
      <c r="I1677" s="38" t="s">
        <v>5</v>
      </c>
      <c r="J1677" s="38" t="s">
        <v>6</v>
      </c>
      <c r="K1677" s="38" t="s">
        <v>45</v>
      </c>
      <c r="L1677" s="38" t="s">
        <v>1603</v>
      </c>
    </row>
    <row r="1678" spans="1:12" x14ac:dyDescent="0.25">
      <c r="A1678" s="38" t="s">
        <v>1580</v>
      </c>
      <c r="B1678" s="38" t="s">
        <v>1694</v>
      </c>
      <c r="C1678" s="41">
        <v>29701323478</v>
      </c>
      <c r="D1678" s="41">
        <v>22170026</v>
      </c>
      <c r="E1678" s="38" t="s">
        <v>1746</v>
      </c>
      <c r="F1678" s="38" t="s">
        <v>1747</v>
      </c>
      <c r="G1678" s="38" t="s">
        <v>121</v>
      </c>
      <c r="H1678" s="38" t="s">
        <v>113</v>
      </c>
      <c r="I1678" s="38" t="s">
        <v>5</v>
      </c>
      <c r="J1678" s="38" t="s">
        <v>6</v>
      </c>
      <c r="K1678" s="38" t="s">
        <v>45</v>
      </c>
      <c r="L1678" s="38" t="s">
        <v>1603</v>
      </c>
    </row>
    <row r="1679" spans="1:12" x14ac:dyDescent="0.25">
      <c r="A1679" s="38" t="s">
        <v>1580</v>
      </c>
      <c r="B1679" s="38" t="s">
        <v>1694</v>
      </c>
      <c r="C1679" s="41">
        <v>19948436048</v>
      </c>
      <c r="D1679" s="41">
        <v>22170029</v>
      </c>
      <c r="E1679" s="38" t="s">
        <v>1748</v>
      </c>
      <c r="F1679" s="38" t="s">
        <v>216</v>
      </c>
      <c r="G1679" s="38" t="s">
        <v>121</v>
      </c>
      <c r="H1679" s="38" t="s">
        <v>113</v>
      </c>
      <c r="I1679" s="38" t="s">
        <v>5</v>
      </c>
      <c r="J1679" s="38" t="s">
        <v>6</v>
      </c>
      <c r="K1679" s="38" t="s">
        <v>45</v>
      </c>
      <c r="L1679" s="38" t="s">
        <v>1603</v>
      </c>
    </row>
    <row r="1680" spans="1:12" x14ac:dyDescent="0.25">
      <c r="A1680" s="38" t="s">
        <v>1580</v>
      </c>
      <c r="B1680" s="38" t="s">
        <v>1694</v>
      </c>
      <c r="C1680" s="41">
        <v>10114332386</v>
      </c>
      <c r="D1680" s="41">
        <v>22170030</v>
      </c>
      <c r="E1680" s="38" t="s">
        <v>1653</v>
      </c>
      <c r="F1680" s="38" t="s">
        <v>1749</v>
      </c>
      <c r="G1680" s="38" t="s">
        <v>121</v>
      </c>
      <c r="H1680" s="38" t="s">
        <v>113</v>
      </c>
      <c r="I1680" s="38" t="s">
        <v>0</v>
      </c>
      <c r="J1680" s="38" t="s">
        <v>1</v>
      </c>
      <c r="K1680" s="38" t="s">
        <v>45</v>
      </c>
      <c r="L1680" s="38" t="s">
        <v>1590</v>
      </c>
    </row>
    <row r="1681" spans="1:12" x14ac:dyDescent="0.25">
      <c r="A1681" s="38" t="s">
        <v>1580</v>
      </c>
      <c r="B1681" s="38" t="s">
        <v>1694</v>
      </c>
      <c r="C1681" s="41">
        <v>10318275366</v>
      </c>
      <c r="D1681" s="41">
        <v>22170032</v>
      </c>
      <c r="E1681" s="38" t="s">
        <v>1750</v>
      </c>
      <c r="F1681" s="38" t="s">
        <v>1751</v>
      </c>
      <c r="G1681" s="38" t="s">
        <v>121</v>
      </c>
      <c r="H1681" s="38" t="s">
        <v>113</v>
      </c>
      <c r="I1681" s="38" t="s">
        <v>7</v>
      </c>
      <c r="J1681" s="38" t="s">
        <v>114</v>
      </c>
      <c r="K1681" s="38" t="s">
        <v>45</v>
      </c>
      <c r="L1681" s="38" t="s">
        <v>1584</v>
      </c>
    </row>
    <row r="1682" spans="1:12" x14ac:dyDescent="0.25">
      <c r="A1682" s="38" t="s">
        <v>1580</v>
      </c>
      <c r="B1682" s="38" t="s">
        <v>1694</v>
      </c>
      <c r="C1682" s="41">
        <v>10318275366</v>
      </c>
      <c r="D1682" s="41">
        <v>22170032</v>
      </c>
      <c r="E1682" s="38" t="s">
        <v>1750</v>
      </c>
      <c r="F1682" s="38" t="s">
        <v>1751</v>
      </c>
      <c r="G1682" s="38" t="s">
        <v>121</v>
      </c>
      <c r="H1682" s="38" t="s">
        <v>113</v>
      </c>
      <c r="I1682" s="38" t="s">
        <v>11</v>
      </c>
      <c r="J1682" s="38" t="s">
        <v>122</v>
      </c>
      <c r="K1682" s="38" t="s">
        <v>45</v>
      </c>
      <c r="L1682" s="38" t="s">
        <v>1585</v>
      </c>
    </row>
    <row r="1683" spans="1:12" x14ac:dyDescent="0.25">
      <c r="A1683" s="38" t="s">
        <v>1580</v>
      </c>
      <c r="B1683" s="38" t="s">
        <v>1694</v>
      </c>
      <c r="C1683" s="41">
        <v>11716037310</v>
      </c>
      <c r="D1683" s="41">
        <v>22170036</v>
      </c>
      <c r="E1683" s="38" t="s">
        <v>1752</v>
      </c>
      <c r="F1683" s="38" t="s">
        <v>1753</v>
      </c>
      <c r="G1683" s="38" t="s">
        <v>121</v>
      </c>
      <c r="H1683" s="38" t="s">
        <v>113</v>
      </c>
      <c r="I1683" s="38" t="s">
        <v>5</v>
      </c>
      <c r="J1683" s="38" t="s">
        <v>6</v>
      </c>
      <c r="K1683" s="38" t="s">
        <v>45</v>
      </c>
      <c r="L1683" s="38" t="s">
        <v>1603</v>
      </c>
    </row>
    <row r="1684" spans="1:12" x14ac:dyDescent="0.25">
      <c r="A1684" s="38" t="s">
        <v>1580</v>
      </c>
      <c r="B1684" s="38" t="s">
        <v>1694</v>
      </c>
      <c r="C1684" s="41">
        <v>36301313426</v>
      </c>
      <c r="D1684" s="41">
        <v>22170038</v>
      </c>
      <c r="E1684" s="38" t="s">
        <v>1671</v>
      </c>
      <c r="F1684" s="38" t="s">
        <v>1754</v>
      </c>
      <c r="G1684" s="38" t="s">
        <v>121</v>
      </c>
      <c r="H1684" s="38" t="s">
        <v>113</v>
      </c>
      <c r="I1684" s="38" t="s">
        <v>5</v>
      </c>
      <c r="J1684" s="38" t="s">
        <v>6</v>
      </c>
      <c r="K1684" s="38" t="s">
        <v>45</v>
      </c>
      <c r="L1684" s="38" t="s">
        <v>1603</v>
      </c>
    </row>
    <row r="1685" spans="1:12" x14ac:dyDescent="0.25">
      <c r="A1685" s="38" t="s">
        <v>1580</v>
      </c>
      <c r="B1685" s="38" t="s">
        <v>1694</v>
      </c>
      <c r="C1685" s="41">
        <v>27463444004</v>
      </c>
      <c r="D1685" s="41">
        <v>22170039</v>
      </c>
      <c r="E1685" s="38" t="s">
        <v>1755</v>
      </c>
      <c r="F1685" s="38" t="s">
        <v>1531</v>
      </c>
      <c r="G1685" s="38" t="s">
        <v>112</v>
      </c>
      <c r="H1685" s="38" t="s">
        <v>113</v>
      </c>
      <c r="I1685" s="38" t="s">
        <v>11</v>
      </c>
      <c r="J1685" s="38" t="s">
        <v>122</v>
      </c>
      <c r="K1685" s="38" t="s">
        <v>45</v>
      </c>
      <c r="L1685" s="38" t="s">
        <v>1585</v>
      </c>
    </row>
    <row r="1686" spans="1:12" x14ac:dyDescent="0.25">
      <c r="A1686" s="38" t="s">
        <v>1580</v>
      </c>
      <c r="B1686" s="38" t="s">
        <v>1694</v>
      </c>
      <c r="C1686" s="41">
        <v>27463444004</v>
      </c>
      <c r="D1686" s="41">
        <v>22170039</v>
      </c>
      <c r="E1686" s="38" t="s">
        <v>1755</v>
      </c>
      <c r="F1686" s="38" t="s">
        <v>1531</v>
      </c>
      <c r="G1686" s="38" t="s">
        <v>112</v>
      </c>
      <c r="H1686" s="38" t="s">
        <v>113</v>
      </c>
      <c r="I1686" s="38" t="s">
        <v>0</v>
      </c>
      <c r="J1686" s="38" t="s">
        <v>1</v>
      </c>
      <c r="K1686" s="38" t="s">
        <v>45</v>
      </c>
      <c r="L1686" s="38" t="s">
        <v>1590</v>
      </c>
    </row>
    <row r="1687" spans="1:12" x14ac:dyDescent="0.25">
      <c r="A1687" s="38" t="s">
        <v>1580</v>
      </c>
      <c r="B1687" s="38" t="s">
        <v>1694</v>
      </c>
      <c r="C1687" s="41">
        <v>12286210844</v>
      </c>
      <c r="D1687" s="41">
        <v>22170045</v>
      </c>
      <c r="E1687" s="38" t="s">
        <v>1756</v>
      </c>
      <c r="F1687" s="38" t="s">
        <v>1757</v>
      </c>
      <c r="G1687" s="38" t="s">
        <v>121</v>
      </c>
      <c r="H1687" s="38" t="s">
        <v>113</v>
      </c>
      <c r="I1687" s="38" t="s">
        <v>5</v>
      </c>
      <c r="J1687" s="38" t="s">
        <v>6</v>
      </c>
      <c r="K1687" s="38" t="s">
        <v>45</v>
      </c>
      <c r="L1687" s="38" t="s">
        <v>1603</v>
      </c>
    </row>
    <row r="1688" spans="1:12" x14ac:dyDescent="0.25">
      <c r="A1688" s="38" t="s">
        <v>1580</v>
      </c>
      <c r="B1688" s="38" t="s">
        <v>1694</v>
      </c>
      <c r="C1688" s="41">
        <v>11407302468</v>
      </c>
      <c r="D1688" s="41">
        <v>22170049</v>
      </c>
      <c r="E1688" s="38" t="s">
        <v>1758</v>
      </c>
      <c r="F1688" s="38" t="s">
        <v>1759</v>
      </c>
      <c r="G1688" s="38" t="s">
        <v>112</v>
      </c>
      <c r="H1688" s="38" t="s">
        <v>113</v>
      </c>
      <c r="I1688" s="38" t="s">
        <v>11</v>
      </c>
      <c r="J1688" s="38" t="s">
        <v>122</v>
      </c>
      <c r="K1688" s="38" t="s">
        <v>45</v>
      </c>
      <c r="L1688" s="38" t="s">
        <v>1585</v>
      </c>
    </row>
    <row r="1689" spans="1:12" x14ac:dyDescent="0.25">
      <c r="A1689" s="38" t="s">
        <v>1580</v>
      </c>
      <c r="B1689" s="38" t="s">
        <v>1694</v>
      </c>
      <c r="C1689" s="41">
        <v>11407302468</v>
      </c>
      <c r="D1689" s="41">
        <v>22170049</v>
      </c>
      <c r="E1689" s="38" t="s">
        <v>1758</v>
      </c>
      <c r="F1689" s="38" t="s">
        <v>1759</v>
      </c>
      <c r="G1689" s="38" t="s">
        <v>112</v>
      </c>
      <c r="H1689" s="38" t="s">
        <v>113</v>
      </c>
      <c r="I1689" s="38" t="s">
        <v>7</v>
      </c>
      <c r="J1689" s="38" t="s">
        <v>114</v>
      </c>
      <c r="K1689" s="38" t="s">
        <v>45</v>
      </c>
      <c r="L1689" s="38" t="s">
        <v>1584</v>
      </c>
    </row>
    <row r="1690" spans="1:12" x14ac:dyDescent="0.25">
      <c r="A1690" s="38" t="s">
        <v>1580</v>
      </c>
      <c r="B1690" s="38" t="s">
        <v>1694</v>
      </c>
      <c r="C1690" s="41">
        <v>15118116666</v>
      </c>
      <c r="D1690" s="41">
        <v>22170053</v>
      </c>
      <c r="E1690" s="38" t="s">
        <v>1760</v>
      </c>
      <c r="F1690" s="38" t="s">
        <v>1761</v>
      </c>
      <c r="G1690" s="38" t="s">
        <v>121</v>
      </c>
      <c r="H1690" s="38" t="s">
        <v>113</v>
      </c>
      <c r="I1690" s="38" t="s">
        <v>0</v>
      </c>
      <c r="J1690" s="38" t="s">
        <v>1</v>
      </c>
      <c r="K1690" s="38" t="s">
        <v>45</v>
      </c>
      <c r="L1690" s="38" t="s">
        <v>1590</v>
      </c>
    </row>
    <row r="1691" spans="1:12" x14ac:dyDescent="0.25">
      <c r="A1691" s="38" t="s">
        <v>1580</v>
      </c>
      <c r="B1691" s="38" t="s">
        <v>1694</v>
      </c>
      <c r="C1691" s="41">
        <v>50512541676</v>
      </c>
      <c r="D1691" s="41">
        <v>22170060</v>
      </c>
      <c r="E1691" s="38" t="s">
        <v>1762</v>
      </c>
      <c r="F1691" s="38" t="s">
        <v>1763</v>
      </c>
      <c r="G1691" s="38" t="s">
        <v>121</v>
      </c>
      <c r="H1691" s="38" t="s">
        <v>113</v>
      </c>
      <c r="I1691" s="38" t="s">
        <v>5</v>
      </c>
      <c r="J1691" s="38" t="s">
        <v>6</v>
      </c>
      <c r="K1691" s="38" t="s">
        <v>45</v>
      </c>
      <c r="L1691" s="38" t="s">
        <v>1603</v>
      </c>
    </row>
    <row r="1692" spans="1:12" x14ac:dyDescent="0.25">
      <c r="A1692" s="38" t="s">
        <v>1580</v>
      </c>
      <c r="B1692" s="38" t="s">
        <v>1694</v>
      </c>
      <c r="C1692" s="41">
        <v>59410465138</v>
      </c>
      <c r="D1692" s="41">
        <v>22170061</v>
      </c>
      <c r="E1692" s="38" t="s">
        <v>1764</v>
      </c>
      <c r="F1692" s="38" t="s">
        <v>1765</v>
      </c>
      <c r="G1692" s="38" t="s">
        <v>121</v>
      </c>
      <c r="H1692" s="38" t="s">
        <v>113</v>
      </c>
      <c r="I1692" s="38" t="s">
        <v>5</v>
      </c>
      <c r="J1692" s="38" t="s">
        <v>6</v>
      </c>
      <c r="K1692" s="38" t="s">
        <v>45</v>
      </c>
      <c r="L1692" s="38" t="s">
        <v>1603</v>
      </c>
    </row>
    <row r="1693" spans="1:12" x14ac:dyDescent="0.25">
      <c r="A1693" s="38" t="s">
        <v>1580</v>
      </c>
      <c r="B1693" s="38" t="s">
        <v>1694</v>
      </c>
      <c r="C1693" s="41">
        <v>12853192696</v>
      </c>
      <c r="D1693" s="41">
        <v>22170063</v>
      </c>
      <c r="E1693" s="38" t="s">
        <v>1766</v>
      </c>
      <c r="F1693" s="38" t="s">
        <v>1572</v>
      </c>
      <c r="G1693" s="38" t="s">
        <v>112</v>
      </c>
      <c r="H1693" s="38" t="s">
        <v>113</v>
      </c>
      <c r="I1693" s="38" t="s">
        <v>0</v>
      </c>
      <c r="J1693" s="38" t="s">
        <v>1</v>
      </c>
      <c r="K1693" s="38" t="s">
        <v>45</v>
      </c>
      <c r="L1693" s="38" t="s">
        <v>1590</v>
      </c>
    </row>
    <row r="1694" spans="1:12" x14ac:dyDescent="0.25">
      <c r="A1694" s="38" t="s">
        <v>1580</v>
      </c>
      <c r="B1694" s="38" t="s">
        <v>1694</v>
      </c>
      <c r="C1694" s="41">
        <v>12103124262</v>
      </c>
      <c r="D1694" s="41">
        <v>22170064</v>
      </c>
      <c r="E1694" s="38" t="s">
        <v>657</v>
      </c>
      <c r="F1694" s="38" t="s">
        <v>1767</v>
      </c>
      <c r="G1694" s="38" t="s">
        <v>112</v>
      </c>
      <c r="H1694" s="38" t="s">
        <v>113</v>
      </c>
      <c r="I1694" s="38" t="s">
        <v>5</v>
      </c>
      <c r="J1694" s="38" t="s">
        <v>6</v>
      </c>
      <c r="K1694" s="38" t="s">
        <v>45</v>
      </c>
      <c r="L1694" s="38" t="s">
        <v>1603</v>
      </c>
    </row>
    <row r="1695" spans="1:12" x14ac:dyDescent="0.25">
      <c r="A1695" s="38" t="s">
        <v>1580</v>
      </c>
      <c r="B1695" s="38" t="s">
        <v>1694</v>
      </c>
      <c r="C1695" s="41">
        <v>18664175200</v>
      </c>
      <c r="D1695" s="41">
        <v>22170065</v>
      </c>
      <c r="E1695" s="38" t="s">
        <v>1768</v>
      </c>
      <c r="F1695" s="38" t="s">
        <v>1769</v>
      </c>
      <c r="G1695" s="38" t="s">
        <v>112</v>
      </c>
      <c r="H1695" s="38" t="s">
        <v>113</v>
      </c>
      <c r="I1695" s="38" t="s">
        <v>11</v>
      </c>
      <c r="J1695" s="38" t="s">
        <v>122</v>
      </c>
      <c r="K1695" s="38" t="s">
        <v>45</v>
      </c>
      <c r="L1695" s="38" t="s">
        <v>1585</v>
      </c>
    </row>
    <row r="1696" spans="1:12" x14ac:dyDescent="0.25">
      <c r="A1696" s="38" t="s">
        <v>1580</v>
      </c>
      <c r="B1696" s="38" t="s">
        <v>1694</v>
      </c>
      <c r="C1696" s="41">
        <v>18664175200</v>
      </c>
      <c r="D1696" s="41">
        <v>22170065</v>
      </c>
      <c r="E1696" s="38" t="s">
        <v>1768</v>
      </c>
      <c r="F1696" s="38" t="s">
        <v>1769</v>
      </c>
      <c r="G1696" s="38" t="s">
        <v>112</v>
      </c>
      <c r="H1696" s="38" t="s">
        <v>113</v>
      </c>
      <c r="I1696" s="38" t="s">
        <v>0</v>
      </c>
      <c r="J1696" s="38" t="s">
        <v>1</v>
      </c>
      <c r="K1696" s="38" t="s">
        <v>45</v>
      </c>
      <c r="L1696" s="38" t="s">
        <v>1590</v>
      </c>
    </row>
    <row r="1697" spans="1:12" x14ac:dyDescent="0.25">
      <c r="A1697" s="38" t="s">
        <v>1580</v>
      </c>
      <c r="B1697" s="38" t="s">
        <v>1694</v>
      </c>
      <c r="C1697" s="41">
        <v>11798585082</v>
      </c>
      <c r="D1697" s="41">
        <v>22170132</v>
      </c>
      <c r="E1697" s="38" t="s">
        <v>1223</v>
      </c>
      <c r="F1697" s="38" t="s">
        <v>557</v>
      </c>
      <c r="G1697" s="38" t="s">
        <v>815</v>
      </c>
      <c r="H1697" s="38" t="s">
        <v>371</v>
      </c>
      <c r="I1697" s="38" t="s">
        <v>4</v>
      </c>
      <c r="J1697" s="38" t="s">
        <v>117</v>
      </c>
      <c r="K1697" s="38" t="s">
        <v>45</v>
      </c>
      <c r="L1697" s="38" t="s">
        <v>1591</v>
      </c>
    </row>
    <row r="1698" spans="1:12" x14ac:dyDescent="0.25">
      <c r="A1698" s="38" t="s">
        <v>1580</v>
      </c>
      <c r="B1698" s="38" t="s">
        <v>1694</v>
      </c>
      <c r="C1698" s="41">
        <v>11798585082</v>
      </c>
      <c r="D1698" s="41">
        <v>22170132</v>
      </c>
      <c r="E1698" s="38" t="s">
        <v>1223</v>
      </c>
      <c r="F1698" s="38" t="s">
        <v>557</v>
      </c>
      <c r="G1698" s="38" t="s">
        <v>815</v>
      </c>
      <c r="H1698" s="38" t="s">
        <v>371</v>
      </c>
      <c r="I1698" s="38" t="s">
        <v>11</v>
      </c>
      <c r="J1698" s="38" t="s">
        <v>122</v>
      </c>
      <c r="K1698" s="38" t="s">
        <v>45</v>
      </c>
      <c r="L1698" s="38" t="s">
        <v>1585</v>
      </c>
    </row>
    <row r="1699" spans="1:12" x14ac:dyDescent="0.25">
      <c r="A1699" s="38" t="s">
        <v>1580</v>
      </c>
      <c r="B1699" s="38" t="s">
        <v>1694</v>
      </c>
      <c r="C1699" s="41">
        <v>12907163122</v>
      </c>
      <c r="D1699" s="41">
        <v>22170273</v>
      </c>
      <c r="E1699" s="38" t="s">
        <v>1770</v>
      </c>
      <c r="F1699" s="38" t="s">
        <v>428</v>
      </c>
      <c r="G1699" s="38" t="s">
        <v>121</v>
      </c>
      <c r="H1699" s="38" t="s">
        <v>1634</v>
      </c>
      <c r="I1699" s="38" t="s">
        <v>5</v>
      </c>
      <c r="J1699" s="38" t="s">
        <v>6</v>
      </c>
      <c r="K1699" s="38" t="s">
        <v>45</v>
      </c>
      <c r="L1699" s="38" t="s">
        <v>1603</v>
      </c>
    </row>
    <row r="1700" spans="1:12" x14ac:dyDescent="0.25">
      <c r="A1700" s="38" t="s">
        <v>1580</v>
      </c>
      <c r="B1700" s="38" t="s">
        <v>1771</v>
      </c>
      <c r="C1700" s="41">
        <v>10036313388</v>
      </c>
      <c r="D1700" s="41">
        <v>23170201</v>
      </c>
      <c r="E1700" s="38" t="s">
        <v>749</v>
      </c>
      <c r="F1700" s="38" t="s">
        <v>1772</v>
      </c>
      <c r="G1700" s="38" t="s">
        <v>112</v>
      </c>
      <c r="H1700" s="38" t="s">
        <v>113</v>
      </c>
      <c r="I1700" s="38" t="s">
        <v>7</v>
      </c>
      <c r="J1700" s="38" t="s">
        <v>114</v>
      </c>
      <c r="K1700" s="38" t="s">
        <v>45</v>
      </c>
      <c r="L1700" s="38" t="s">
        <v>1584</v>
      </c>
    </row>
    <row r="1701" spans="1:12" x14ac:dyDescent="0.25">
      <c r="A1701" s="38" t="s">
        <v>1580</v>
      </c>
      <c r="B1701" s="38" t="s">
        <v>1771</v>
      </c>
      <c r="C1701" s="41">
        <v>10036313388</v>
      </c>
      <c r="D1701" s="41">
        <v>23170201</v>
      </c>
      <c r="E1701" s="38" t="s">
        <v>749</v>
      </c>
      <c r="F1701" s="38" t="s">
        <v>1772</v>
      </c>
      <c r="G1701" s="38" t="s">
        <v>112</v>
      </c>
      <c r="H1701" s="38" t="s">
        <v>113</v>
      </c>
      <c r="I1701" s="38" t="s">
        <v>11</v>
      </c>
      <c r="J1701" s="38" t="s">
        <v>122</v>
      </c>
      <c r="K1701" s="38" t="s">
        <v>45</v>
      </c>
      <c r="L1701" s="38" t="s">
        <v>1585</v>
      </c>
    </row>
    <row r="1702" spans="1:12" x14ac:dyDescent="0.25">
      <c r="A1702" s="38" t="s">
        <v>1580</v>
      </c>
      <c r="B1702" s="38" t="s">
        <v>1771</v>
      </c>
      <c r="C1702" s="41">
        <v>10462965946</v>
      </c>
      <c r="D1702" s="41">
        <v>23170203</v>
      </c>
      <c r="E1702" s="38" t="s">
        <v>1773</v>
      </c>
      <c r="F1702" s="38" t="s">
        <v>448</v>
      </c>
      <c r="G1702" s="38" t="s">
        <v>121</v>
      </c>
      <c r="H1702" s="38" t="s">
        <v>113</v>
      </c>
      <c r="I1702" s="38" t="s">
        <v>7</v>
      </c>
      <c r="J1702" s="38" t="s">
        <v>114</v>
      </c>
      <c r="K1702" s="38" t="s">
        <v>45</v>
      </c>
      <c r="L1702" s="38" t="s">
        <v>1584</v>
      </c>
    </row>
    <row r="1703" spans="1:12" x14ac:dyDescent="0.25">
      <c r="A1703" s="38" t="s">
        <v>1580</v>
      </c>
      <c r="B1703" s="38" t="s">
        <v>1771</v>
      </c>
      <c r="C1703" s="41">
        <v>10462965946</v>
      </c>
      <c r="D1703" s="41">
        <v>23170203</v>
      </c>
      <c r="E1703" s="38" t="s">
        <v>1773</v>
      </c>
      <c r="F1703" s="38" t="s">
        <v>448</v>
      </c>
      <c r="G1703" s="38" t="s">
        <v>121</v>
      </c>
      <c r="H1703" s="38" t="s">
        <v>113</v>
      </c>
      <c r="I1703" s="38" t="s">
        <v>11</v>
      </c>
      <c r="J1703" s="38" t="s">
        <v>122</v>
      </c>
      <c r="K1703" s="38" t="s">
        <v>45</v>
      </c>
      <c r="L1703" s="38" t="s">
        <v>1585</v>
      </c>
    </row>
    <row r="1704" spans="1:12" x14ac:dyDescent="0.25">
      <c r="A1704" s="38" t="s">
        <v>1580</v>
      </c>
      <c r="B1704" s="38" t="s">
        <v>1771</v>
      </c>
      <c r="C1704" s="41">
        <v>10462965946</v>
      </c>
      <c r="D1704" s="41">
        <v>23170203</v>
      </c>
      <c r="E1704" s="38" t="s">
        <v>1773</v>
      </c>
      <c r="F1704" s="38" t="s">
        <v>448</v>
      </c>
      <c r="G1704" s="38" t="s">
        <v>121</v>
      </c>
      <c r="H1704" s="38" t="s">
        <v>113</v>
      </c>
      <c r="I1704" s="38" t="s">
        <v>5</v>
      </c>
      <c r="J1704" s="38" t="s">
        <v>6</v>
      </c>
      <c r="K1704" s="38" t="s">
        <v>45</v>
      </c>
      <c r="L1704" s="38" t="s">
        <v>1590</v>
      </c>
    </row>
    <row r="1705" spans="1:12" x14ac:dyDescent="0.25">
      <c r="A1705" s="38" t="s">
        <v>1580</v>
      </c>
      <c r="B1705" s="38" t="s">
        <v>1771</v>
      </c>
      <c r="C1705" s="41">
        <v>10120700988</v>
      </c>
      <c r="D1705" s="41">
        <v>23170204</v>
      </c>
      <c r="E1705" s="38" t="s">
        <v>1774</v>
      </c>
      <c r="F1705" s="38" t="s">
        <v>935</v>
      </c>
      <c r="G1705" s="38" t="s">
        <v>121</v>
      </c>
      <c r="H1705" s="38" t="s">
        <v>113</v>
      </c>
      <c r="I1705" s="38" t="s">
        <v>7</v>
      </c>
      <c r="J1705" s="38" t="s">
        <v>114</v>
      </c>
      <c r="K1705" s="38" t="s">
        <v>45</v>
      </c>
      <c r="L1705" s="38" t="s">
        <v>1584</v>
      </c>
    </row>
    <row r="1706" spans="1:12" x14ac:dyDescent="0.25">
      <c r="A1706" s="38" t="s">
        <v>1580</v>
      </c>
      <c r="B1706" s="38" t="s">
        <v>1771</v>
      </c>
      <c r="C1706" s="41">
        <v>10120700988</v>
      </c>
      <c r="D1706" s="41">
        <v>23170204</v>
      </c>
      <c r="E1706" s="38" t="s">
        <v>1774</v>
      </c>
      <c r="F1706" s="38" t="s">
        <v>935</v>
      </c>
      <c r="G1706" s="38" t="s">
        <v>121</v>
      </c>
      <c r="H1706" s="38" t="s">
        <v>113</v>
      </c>
      <c r="I1706" s="38" t="s">
        <v>11</v>
      </c>
      <c r="J1706" s="38" t="s">
        <v>122</v>
      </c>
      <c r="K1706" s="38" t="s">
        <v>45</v>
      </c>
      <c r="L1706" s="38" t="s">
        <v>1585</v>
      </c>
    </row>
    <row r="1707" spans="1:12" x14ac:dyDescent="0.25">
      <c r="A1707" s="38" t="s">
        <v>1580</v>
      </c>
      <c r="B1707" s="38" t="s">
        <v>1771</v>
      </c>
      <c r="C1707" s="41">
        <v>10183190160</v>
      </c>
      <c r="D1707" s="41">
        <v>23170205</v>
      </c>
      <c r="E1707" s="38" t="s">
        <v>1775</v>
      </c>
      <c r="F1707" s="38" t="s">
        <v>1776</v>
      </c>
      <c r="G1707" s="38" t="s">
        <v>121</v>
      </c>
      <c r="H1707" s="38" t="s">
        <v>113</v>
      </c>
      <c r="I1707" s="38" t="s">
        <v>0</v>
      </c>
      <c r="J1707" s="38" t="s">
        <v>1</v>
      </c>
      <c r="K1707" s="38" t="s">
        <v>45</v>
      </c>
      <c r="L1707" s="38" t="s">
        <v>1590</v>
      </c>
    </row>
    <row r="1708" spans="1:12" x14ac:dyDescent="0.25">
      <c r="A1708" s="38" t="s">
        <v>1580</v>
      </c>
      <c r="B1708" s="38" t="s">
        <v>1771</v>
      </c>
      <c r="C1708" s="41">
        <v>10183190160</v>
      </c>
      <c r="D1708" s="41">
        <v>23170205</v>
      </c>
      <c r="E1708" s="38" t="s">
        <v>1775</v>
      </c>
      <c r="F1708" s="38" t="s">
        <v>1776</v>
      </c>
      <c r="G1708" s="38" t="s">
        <v>121</v>
      </c>
      <c r="H1708" s="38" t="s">
        <v>113</v>
      </c>
      <c r="I1708" s="38" t="s">
        <v>4</v>
      </c>
      <c r="J1708" s="38" t="s">
        <v>117</v>
      </c>
      <c r="K1708" s="38" t="s">
        <v>45</v>
      </c>
      <c r="L1708" s="38" t="s">
        <v>1591</v>
      </c>
    </row>
    <row r="1709" spans="1:12" x14ac:dyDescent="0.25">
      <c r="A1709" s="38" t="s">
        <v>1580</v>
      </c>
      <c r="B1709" s="38" t="s">
        <v>1771</v>
      </c>
      <c r="C1709" s="41">
        <v>10039052932</v>
      </c>
      <c r="D1709" s="41">
        <v>23170206</v>
      </c>
      <c r="E1709" s="38" t="s">
        <v>1777</v>
      </c>
      <c r="F1709" s="38" t="s">
        <v>1778</v>
      </c>
      <c r="G1709" s="38" t="s">
        <v>112</v>
      </c>
      <c r="H1709" s="38" t="s">
        <v>113</v>
      </c>
      <c r="I1709" s="38" t="s">
        <v>7</v>
      </c>
      <c r="J1709" s="38" t="s">
        <v>114</v>
      </c>
      <c r="K1709" s="38" t="s">
        <v>45</v>
      </c>
      <c r="L1709" s="38" t="s">
        <v>1584</v>
      </c>
    </row>
    <row r="1710" spans="1:12" x14ac:dyDescent="0.25">
      <c r="A1710" s="38" t="s">
        <v>1580</v>
      </c>
      <c r="B1710" s="38" t="s">
        <v>1771</v>
      </c>
      <c r="C1710" s="41">
        <v>11998168610</v>
      </c>
      <c r="D1710" s="41">
        <v>23170207</v>
      </c>
      <c r="E1710" s="38" t="s">
        <v>1779</v>
      </c>
      <c r="F1710" s="38" t="s">
        <v>1009</v>
      </c>
      <c r="G1710" s="38" t="s">
        <v>112</v>
      </c>
      <c r="H1710" s="38" t="s">
        <v>113</v>
      </c>
      <c r="I1710" s="38" t="s">
        <v>7</v>
      </c>
      <c r="J1710" s="38" t="s">
        <v>114</v>
      </c>
      <c r="K1710" s="38" t="s">
        <v>45</v>
      </c>
      <c r="L1710" s="38" t="s">
        <v>1584</v>
      </c>
    </row>
    <row r="1711" spans="1:12" x14ac:dyDescent="0.25">
      <c r="A1711" s="38" t="s">
        <v>1580</v>
      </c>
      <c r="B1711" s="38" t="s">
        <v>1771</v>
      </c>
      <c r="C1711" s="41">
        <v>11998168610</v>
      </c>
      <c r="D1711" s="41">
        <v>23170207</v>
      </c>
      <c r="E1711" s="38" t="s">
        <v>1779</v>
      </c>
      <c r="F1711" s="38" t="s">
        <v>1009</v>
      </c>
      <c r="G1711" s="38" t="s">
        <v>112</v>
      </c>
      <c r="H1711" s="38" t="s">
        <v>113</v>
      </c>
      <c r="I1711" s="38" t="s">
        <v>11</v>
      </c>
      <c r="J1711" s="38" t="s">
        <v>122</v>
      </c>
      <c r="K1711" s="38" t="s">
        <v>45</v>
      </c>
      <c r="L1711" s="38" t="s">
        <v>1585</v>
      </c>
    </row>
    <row r="1712" spans="1:12" x14ac:dyDescent="0.25">
      <c r="A1712" s="38" t="s">
        <v>1580</v>
      </c>
      <c r="B1712" s="38" t="s">
        <v>1771</v>
      </c>
      <c r="C1712" s="41">
        <v>11071300722</v>
      </c>
      <c r="D1712" s="41">
        <v>23170208</v>
      </c>
      <c r="E1712" s="38" t="s">
        <v>1780</v>
      </c>
      <c r="F1712" s="38" t="s">
        <v>1781</v>
      </c>
      <c r="G1712" s="38" t="s">
        <v>112</v>
      </c>
      <c r="H1712" s="38" t="s">
        <v>113</v>
      </c>
      <c r="I1712" s="38" t="s">
        <v>7</v>
      </c>
      <c r="J1712" s="38" t="s">
        <v>114</v>
      </c>
      <c r="K1712" s="38" t="s">
        <v>45</v>
      </c>
      <c r="L1712" s="38" t="s">
        <v>1584</v>
      </c>
    </row>
    <row r="1713" spans="1:12" x14ac:dyDescent="0.25">
      <c r="A1713" s="38" t="s">
        <v>1580</v>
      </c>
      <c r="B1713" s="38" t="s">
        <v>1771</v>
      </c>
      <c r="C1713" s="41">
        <v>11071300722</v>
      </c>
      <c r="D1713" s="41">
        <v>23170208</v>
      </c>
      <c r="E1713" s="38" t="s">
        <v>1780</v>
      </c>
      <c r="F1713" s="38" t="s">
        <v>1781</v>
      </c>
      <c r="G1713" s="38" t="s">
        <v>112</v>
      </c>
      <c r="H1713" s="38" t="s">
        <v>113</v>
      </c>
      <c r="I1713" s="38" t="s">
        <v>11</v>
      </c>
      <c r="J1713" s="38" t="s">
        <v>122</v>
      </c>
      <c r="K1713" s="38" t="s">
        <v>45</v>
      </c>
      <c r="L1713" s="38" t="s">
        <v>1585</v>
      </c>
    </row>
    <row r="1714" spans="1:12" x14ac:dyDescent="0.25">
      <c r="A1714" s="38" t="s">
        <v>1580</v>
      </c>
      <c r="B1714" s="38" t="s">
        <v>1771</v>
      </c>
      <c r="C1714" s="41">
        <v>10012143114</v>
      </c>
      <c r="D1714" s="41">
        <v>23170209</v>
      </c>
      <c r="E1714" s="38" t="s">
        <v>1782</v>
      </c>
      <c r="F1714" s="38" t="s">
        <v>1783</v>
      </c>
      <c r="G1714" s="38" t="s">
        <v>121</v>
      </c>
      <c r="H1714" s="38" t="s">
        <v>113</v>
      </c>
      <c r="I1714" s="38" t="s">
        <v>4</v>
      </c>
      <c r="J1714" s="38" t="s">
        <v>117</v>
      </c>
      <c r="K1714" s="38" t="s">
        <v>45</v>
      </c>
      <c r="L1714" s="38" t="s">
        <v>1591</v>
      </c>
    </row>
    <row r="1715" spans="1:12" x14ac:dyDescent="0.25">
      <c r="A1715" s="38" t="s">
        <v>1580</v>
      </c>
      <c r="B1715" s="38" t="s">
        <v>1771</v>
      </c>
      <c r="C1715" s="41">
        <v>10012143114</v>
      </c>
      <c r="D1715" s="41">
        <v>23170209</v>
      </c>
      <c r="E1715" s="38" t="s">
        <v>1782</v>
      </c>
      <c r="F1715" s="38" t="s">
        <v>1783</v>
      </c>
      <c r="G1715" s="38" t="s">
        <v>121</v>
      </c>
      <c r="H1715" s="38" t="s">
        <v>113</v>
      </c>
      <c r="I1715" s="38" t="s">
        <v>5</v>
      </c>
      <c r="J1715" s="38" t="s">
        <v>6</v>
      </c>
      <c r="K1715" s="38" t="s">
        <v>45</v>
      </c>
      <c r="L1715" s="38" t="s">
        <v>1590</v>
      </c>
    </row>
    <row r="1716" spans="1:12" x14ac:dyDescent="0.25">
      <c r="A1716" s="38" t="s">
        <v>1580</v>
      </c>
      <c r="B1716" s="38" t="s">
        <v>1771</v>
      </c>
      <c r="C1716" s="41">
        <v>10646365326</v>
      </c>
      <c r="D1716" s="41">
        <v>23170210</v>
      </c>
      <c r="E1716" s="38" t="s">
        <v>1784</v>
      </c>
      <c r="F1716" s="38" t="s">
        <v>341</v>
      </c>
      <c r="G1716" s="38" t="s">
        <v>121</v>
      </c>
      <c r="H1716" s="38" t="s">
        <v>113</v>
      </c>
      <c r="I1716" s="38" t="s">
        <v>11</v>
      </c>
      <c r="J1716" s="38" t="s">
        <v>122</v>
      </c>
      <c r="K1716" s="38" t="s">
        <v>45</v>
      </c>
      <c r="L1716" s="38" t="s">
        <v>1585</v>
      </c>
    </row>
    <row r="1717" spans="1:12" x14ac:dyDescent="0.25">
      <c r="A1717" s="38" t="s">
        <v>1580</v>
      </c>
      <c r="B1717" s="38" t="s">
        <v>1771</v>
      </c>
      <c r="C1717" s="41">
        <v>13003184752</v>
      </c>
      <c r="D1717" s="41">
        <v>23170212</v>
      </c>
      <c r="E1717" s="38" t="s">
        <v>1785</v>
      </c>
      <c r="F1717" s="38" t="s">
        <v>405</v>
      </c>
      <c r="G1717" s="38" t="s">
        <v>121</v>
      </c>
      <c r="H1717" s="38" t="s">
        <v>113</v>
      </c>
      <c r="I1717" s="38" t="s">
        <v>11</v>
      </c>
      <c r="J1717" s="38" t="s">
        <v>122</v>
      </c>
      <c r="K1717" s="38" t="s">
        <v>45</v>
      </c>
      <c r="L1717" s="38" t="s">
        <v>1585</v>
      </c>
    </row>
    <row r="1718" spans="1:12" x14ac:dyDescent="0.25">
      <c r="A1718" s="38" t="s">
        <v>1580</v>
      </c>
      <c r="B1718" s="38" t="s">
        <v>1771</v>
      </c>
      <c r="C1718" s="41">
        <v>13003184752</v>
      </c>
      <c r="D1718" s="41">
        <v>23170212</v>
      </c>
      <c r="E1718" s="38" t="s">
        <v>1785</v>
      </c>
      <c r="F1718" s="38" t="s">
        <v>405</v>
      </c>
      <c r="G1718" s="38" t="s">
        <v>121</v>
      </c>
      <c r="H1718" s="38" t="s">
        <v>113</v>
      </c>
      <c r="I1718" s="38" t="s">
        <v>7</v>
      </c>
      <c r="J1718" s="38" t="s">
        <v>114</v>
      </c>
      <c r="K1718" s="38" t="s">
        <v>45</v>
      </c>
      <c r="L1718" s="38" t="s">
        <v>1584</v>
      </c>
    </row>
    <row r="1719" spans="1:12" x14ac:dyDescent="0.25">
      <c r="A1719" s="38" t="s">
        <v>1580</v>
      </c>
      <c r="B1719" s="38" t="s">
        <v>1771</v>
      </c>
      <c r="C1719" s="41">
        <v>10087733234</v>
      </c>
      <c r="D1719" s="41">
        <v>23170213</v>
      </c>
      <c r="E1719" s="38" t="s">
        <v>1786</v>
      </c>
      <c r="F1719" s="38" t="s">
        <v>1787</v>
      </c>
      <c r="G1719" s="38" t="s">
        <v>121</v>
      </c>
      <c r="H1719" s="38" t="s">
        <v>113</v>
      </c>
      <c r="I1719" s="38" t="s">
        <v>0</v>
      </c>
      <c r="J1719" s="38" t="s">
        <v>1</v>
      </c>
      <c r="K1719" s="38" t="s">
        <v>45</v>
      </c>
      <c r="L1719" s="38" t="s">
        <v>1590</v>
      </c>
    </row>
    <row r="1720" spans="1:12" x14ac:dyDescent="0.25">
      <c r="A1720" s="38" t="s">
        <v>1580</v>
      </c>
      <c r="B1720" s="38" t="s">
        <v>1771</v>
      </c>
      <c r="C1720" s="41">
        <v>10170196892</v>
      </c>
      <c r="D1720" s="41">
        <v>23170214</v>
      </c>
      <c r="E1720" s="38" t="s">
        <v>1788</v>
      </c>
      <c r="F1720" s="38" t="s">
        <v>207</v>
      </c>
      <c r="G1720" s="38" t="s">
        <v>121</v>
      </c>
      <c r="H1720" s="38" t="s">
        <v>113</v>
      </c>
      <c r="I1720" s="38" t="s">
        <v>11</v>
      </c>
      <c r="J1720" s="38" t="s">
        <v>122</v>
      </c>
      <c r="K1720" s="38" t="s">
        <v>45</v>
      </c>
      <c r="L1720" s="38" t="s">
        <v>1585</v>
      </c>
    </row>
    <row r="1721" spans="1:12" x14ac:dyDescent="0.25">
      <c r="A1721" s="38" t="s">
        <v>1580</v>
      </c>
      <c r="B1721" s="38" t="s">
        <v>1771</v>
      </c>
      <c r="C1721" s="41">
        <v>10170196892</v>
      </c>
      <c r="D1721" s="41">
        <v>23170214</v>
      </c>
      <c r="E1721" s="38" t="s">
        <v>1788</v>
      </c>
      <c r="F1721" s="38" t="s">
        <v>207</v>
      </c>
      <c r="G1721" s="38" t="s">
        <v>121</v>
      </c>
      <c r="H1721" s="38" t="s">
        <v>113</v>
      </c>
      <c r="I1721" s="38" t="s">
        <v>7</v>
      </c>
      <c r="J1721" s="38" t="s">
        <v>114</v>
      </c>
      <c r="K1721" s="38" t="s">
        <v>45</v>
      </c>
      <c r="L1721" s="38" t="s">
        <v>1584</v>
      </c>
    </row>
    <row r="1722" spans="1:12" x14ac:dyDescent="0.25">
      <c r="A1722" s="38" t="s">
        <v>1580</v>
      </c>
      <c r="B1722" s="38" t="s">
        <v>1771</v>
      </c>
      <c r="C1722" s="41">
        <v>10117324234</v>
      </c>
      <c r="D1722" s="41">
        <v>23170215</v>
      </c>
      <c r="E1722" s="38" t="s">
        <v>1789</v>
      </c>
      <c r="F1722" s="38" t="s">
        <v>1790</v>
      </c>
      <c r="G1722" s="38" t="s">
        <v>121</v>
      </c>
      <c r="H1722" s="38" t="s">
        <v>113</v>
      </c>
      <c r="I1722" s="38" t="s">
        <v>11</v>
      </c>
      <c r="J1722" s="38" t="s">
        <v>122</v>
      </c>
      <c r="K1722" s="38" t="s">
        <v>45</v>
      </c>
      <c r="L1722" s="38" t="s">
        <v>1585</v>
      </c>
    </row>
    <row r="1723" spans="1:12" x14ac:dyDescent="0.25">
      <c r="A1723" s="38" t="s">
        <v>1580</v>
      </c>
      <c r="B1723" s="38" t="s">
        <v>1771</v>
      </c>
      <c r="C1723" s="41">
        <v>17975314018</v>
      </c>
      <c r="D1723" s="41">
        <v>23170216</v>
      </c>
      <c r="E1723" s="38" t="s">
        <v>1791</v>
      </c>
      <c r="F1723" s="38" t="s">
        <v>1792</v>
      </c>
      <c r="G1723" s="38" t="s">
        <v>121</v>
      </c>
      <c r="H1723" s="38" t="s">
        <v>113</v>
      </c>
      <c r="I1723" s="38" t="s">
        <v>11</v>
      </c>
      <c r="J1723" s="38" t="s">
        <v>122</v>
      </c>
      <c r="K1723" s="38" t="s">
        <v>45</v>
      </c>
      <c r="L1723" s="38" t="s">
        <v>1585</v>
      </c>
    </row>
    <row r="1724" spans="1:12" x14ac:dyDescent="0.25">
      <c r="A1724" s="38" t="s">
        <v>1580</v>
      </c>
      <c r="B1724" s="38" t="s">
        <v>1771</v>
      </c>
      <c r="C1724" s="41">
        <v>10066046812</v>
      </c>
      <c r="D1724" s="41">
        <v>23170217</v>
      </c>
      <c r="E1724" s="38" t="s">
        <v>1793</v>
      </c>
      <c r="F1724" s="38" t="s">
        <v>329</v>
      </c>
      <c r="G1724" s="38" t="s">
        <v>112</v>
      </c>
      <c r="H1724" s="38" t="s">
        <v>113</v>
      </c>
      <c r="I1724" s="38" t="s">
        <v>11</v>
      </c>
      <c r="J1724" s="38" t="s">
        <v>122</v>
      </c>
      <c r="K1724" s="38" t="s">
        <v>45</v>
      </c>
      <c r="L1724" s="38" t="s">
        <v>1585</v>
      </c>
    </row>
    <row r="1725" spans="1:12" x14ac:dyDescent="0.25">
      <c r="A1725" s="38" t="s">
        <v>1580</v>
      </c>
      <c r="B1725" s="38" t="s">
        <v>1771</v>
      </c>
      <c r="C1725" s="41">
        <v>10066046812</v>
      </c>
      <c r="D1725" s="41">
        <v>23170217</v>
      </c>
      <c r="E1725" s="38" t="s">
        <v>1793</v>
      </c>
      <c r="F1725" s="38" t="s">
        <v>329</v>
      </c>
      <c r="G1725" s="38" t="s">
        <v>112</v>
      </c>
      <c r="H1725" s="38" t="s">
        <v>113</v>
      </c>
      <c r="I1725" s="38" t="s">
        <v>4</v>
      </c>
      <c r="J1725" s="38" t="s">
        <v>117</v>
      </c>
      <c r="K1725" s="38" t="s">
        <v>45</v>
      </c>
      <c r="L1725" s="38" t="s">
        <v>1591</v>
      </c>
    </row>
    <row r="1726" spans="1:12" x14ac:dyDescent="0.25">
      <c r="A1726" s="38" t="s">
        <v>1580</v>
      </c>
      <c r="B1726" s="38" t="s">
        <v>1771</v>
      </c>
      <c r="C1726" s="41">
        <v>10036060398</v>
      </c>
      <c r="D1726" s="41">
        <v>23170218</v>
      </c>
      <c r="E1726" s="38" t="s">
        <v>1074</v>
      </c>
      <c r="F1726" s="38" t="s">
        <v>1794</v>
      </c>
      <c r="G1726" s="38" t="s">
        <v>121</v>
      </c>
      <c r="H1726" s="38" t="s">
        <v>113</v>
      </c>
      <c r="I1726" s="38" t="s">
        <v>11</v>
      </c>
      <c r="J1726" s="38" t="s">
        <v>122</v>
      </c>
      <c r="K1726" s="38" t="s">
        <v>45</v>
      </c>
      <c r="L1726" s="38" t="s">
        <v>1585</v>
      </c>
    </row>
    <row r="1727" spans="1:12" x14ac:dyDescent="0.25">
      <c r="A1727" s="38" t="s">
        <v>1580</v>
      </c>
      <c r="B1727" s="38" t="s">
        <v>1771</v>
      </c>
      <c r="C1727" s="41">
        <v>52552015544</v>
      </c>
      <c r="D1727" s="41">
        <v>23170219</v>
      </c>
      <c r="E1727" s="38" t="s">
        <v>1795</v>
      </c>
      <c r="F1727" s="38" t="s">
        <v>1167</v>
      </c>
      <c r="G1727" s="38" t="s">
        <v>121</v>
      </c>
      <c r="H1727" s="38" t="s">
        <v>113</v>
      </c>
      <c r="I1727" s="38" t="s">
        <v>7</v>
      </c>
      <c r="J1727" s="38" t="s">
        <v>114</v>
      </c>
      <c r="K1727" s="38" t="s">
        <v>45</v>
      </c>
      <c r="L1727" s="38" t="s">
        <v>1584</v>
      </c>
    </row>
    <row r="1728" spans="1:12" x14ac:dyDescent="0.25">
      <c r="A1728" s="38" t="s">
        <v>1580</v>
      </c>
      <c r="B1728" s="38" t="s">
        <v>1771</v>
      </c>
      <c r="C1728" s="41">
        <v>10675326718</v>
      </c>
      <c r="D1728" s="41">
        <v>23170220</v>
      </c>
      <c r="E1728" s="38" t="s">
        <v>1671</v>
      </c>
      <c r="F1728" s="38" t="s">
        <v>428</v>
      </c>
      <c r="G1728" s="38" t="s">
        <v>112</v>
      </c>
      <c r="H1728" s="38" t="s">
        <v>113</v>
      </c>
      <c r="I1728" s="38" t="s">
        <v>7</v>
      </c>
      <c r="J1728" s="38" t="s">
        <v>114</v>
      </c>
      <c r="K1728" s="38" t="s">
        <v>45</v>
      </c>
      <c r="L1728" s="38" t="s">
        <v>1584</v>
      </c>
    </row>
    <row r="1729" spans="1:12" x14ac:dyDescent="0.25">
      <c r="A1729" s="38" t="s">
        <v>1580</v>
      </c>
      <c r="B1729" s="38" t="s">
        <v>1771</v>
      </c>
      <c r="C1729" s="41">
        <v>10357336660</v>
      </c>
      <c r="D1729" s="41">
        <v>23170221</v>
      </c>
      <c r="E1729" s="38" t="s">
        <v>1796</v>
      </c>
      <c r="F1729" s="38" t="s">
        <v>1797</v>
      </c>
      <c r="G1729" s="38" t="s">
        <v>112</v>
      </c>
      <c r="H1729" s="38" t="s">
        <v>113</v>
      </c>
      <c r="I1729" s="38" t="s">
        <v>7</v>
      </c>
      <c r="J1729" s="38" t="s">
        <v>114</v>
      </c>
      <c r="K1729" s="38" t="s">
        <v>45</v>
      </c>
      <c r="L1729" s="38" t="s">
        <v>1584</v>
      </c>
    </row>
    <row r="1730" spans="1:12" x14ac:dyDescent="0.25">
      <c r="A1730" s="38" t="s">
        <v>1580</v>
      </c>
      <c r="B1730" s="38" t="s">
        <v>1771</v>
      </c>
      <c r="C1730" s="41">
        <v>10357336660</v>
      </c>
      <c r="D1730" s="41">
        <v>23170221</v>
      </c>
      <c r="E1730" s="38" t="s">
        <v>1796</v>
      </c>
      <c r="F1730" s="38" t="s">
        <v>1797</v>
      </c>
      <c r="G1730" s="38" t="s">
        <v>112</v>
      </c>
      <c r="H1730" s="38" t="s">
        <v>113</v>
      </c>
      <c r="I1730" s="38" t="s">
        <v>11</v>
      </c>
      <c r="J1730" s="38" t="s">
        <v>122</v>
      </c>
      <c r="K1730" s="38" t="s">
        <v>45</v>
      </c>
      <c r="L1730" s="38" t="s">
        <v>1585</v>
      </c>
    </row>
    <row r="1731" spans="1:12" x14ac:dyDescent="0.25">
      <c r="A1731" s="38" t="s">
        <v>1580</v>
      </c>
      <c r="B1731" s="38" t="s">
        <v>1771</v>
      </c>
      <c r="C1731" s="41">
        <v>16916876004</v>
      </c>
      <c r="D1731" s="41">
        <v>23170222</v>
      </c>
      <c r="E1731" s="38" t="s">
        <v>1798</v>
      </c>
      <c r="F1731" s="38" t="s">
        <v>567</v>
      </c>
      <c r="G1731" s="38" t="s">
        <v>121</v>
      </c>
      <c r="H1731" s="38" t="s">
        <v>113</v>
      </c>
      <c r="I1731" s="38" t="s">
        <v>5</v>
      </c>
      <c r="J1731" s="38" t="s">
        <v>6</v>
      </c>
      <c r="K1731" s="38" t="s">
        <v>45</v>
      </c>
      <c r="L1731" s="38" t="s">
        <v>1590</v>
      </c>
    </row>
    <row r="1732" spans="1:12" x14ac:dyDescent="0.25">
      <c r="A1732" s="38" t="s">
        <v>1580</v>
      </c>
      <c r="B1732" s="38" t="s">
        <v>1771</v>
      </c>
      <c r="C1732" s="41">
        <v>12925156922</v>
      </c>
      <c r="D1732" s="41">
        <v>23170223</v>
      </c>
      <c r="E1732" s="38" t="s">
        <v>1740</v>
      </c>
      <c r="F1732" s="38" t="s">
        <v>216</v>
      </c>
      <c r="G1732" s="38" t="s">
        <v>112</v>
      </c>
      <c r="H1732" s="38" t="s">
        <v>113</v>
      </c>
      <c r="I1732" s="38" t="s">
        <v>11</v>
      </c>
      <c r="J1732" s="38" t="s">
        <v>122</v>
      </c>
      <c r="K1732" s="38" t="s">
        <v>45</v>
      </c>
      <c r="L1732" s="38" t="s">
        <v>1585</v>
      </c>
    </row>
    <row r="1733" spans="1:12" x14ac:dyDescent="0.25">
      <c r="A1733" s="38" t="s">
        <v>1580</v>
      </c>
      <c r="B1733" s="38" t="s">
        <v>1771</v>
      </c>
      <c r="C1733" s="41">
        <v>12715196664</v>
      </c>
      <c r="D1733" s="41">
        <v>23170224</v>
      </c>
      <c r="E1733" s="38" t="s">
        <v>1799</v>
      </c>
      <c r="F1733" s="38" t="s">
        <v>1696</v>
      </c>
      <c r="G1733" s="38" t="s">
        <v>112</v>
      </c>
      <c r="H1733" s="38" t="s">
        <v>113</v>
      </c>
      <c r="I1733" s="38" t="s">
        <v>7</v>
      </c>
      <c r="J1733" s="38" t="s">
        <v>114</v>
      </c>
      <c r="K1733" s="38" t="s">
        <v>45</v>
      </c>
      <c r="L1733" s="38" t="s">
        <v>1584</v>
      </c>
    </row>
    <row r="1734" spans="1:12" x14ac:dyDescent="0.25">
      <c r="A1734" s="38" t="s">
        <v>1580</v>
      </c>
      <c r="B1734" s="38" t="s">
        <v>1771</v>
      </c>
      <c r="C1734" s="41">
        <v>11618979978</v>
      </c>
      <c r="D1734" s="41">
        <v>23170225</v>
      </c>
      <c r="E1734" s="38" t="s">
        <v>1800</v>
      </c>
      <c r="F1734" s="38" t="s">
        <v>1015</v>
      </c>
      <c r="G1734" s="38" t="s">
        <v>112</v>
      </c>
      <c r="H1734" s="38" t="s">
        <v>113</v>
      </c>
      <c r="I1734" s="38" t="s">
        <v>7</v>
      </c>
      <c r="J1734" s="38" t="s">
        <v>114</v>
      </c>
      <c r="K1734" s="38" t="s">
        <v>45</v>
      </c>
      <c r="L1734" s="38" t="s">
        <v>1584</v>
      </c>
    </row>
    <row r="1735" spans="1:12" x14ac:dyDescent="0.25">
      <c r="A1735" s="38" t="s">
        <v>1580</v>
      </c>
      <c r="B1735" s="38" t="s">
        <v>1771</v>
      </c>
      <c r="C1735" s="41">
        <v>10178582888</v>
      </c>
      <c r="D1735" s="41">
        <v>23170226</v>
      </c>
      <c r="E1735" s="38" t="s">
        <v>1801</v>
      </c>
      <c r="F1735" s="38" t="s">
        <v>375</v>
      </c>
      <c r="G1735" s="38" t="s">
        <v>112</v>
      </c>
      <c r="H1735" s="38" t="s">
        <v>113</v>
      </c>
      <c r="I1735" s="38" t="s">
        <v>7</v>
      </c>
      <c r="J1735" s="38" t="s">
        <v>114</v>
      </c>
      <c r="K1735" s="38" t="s">
        <v>45</v>
      </c>
      <c r="L1735" s="38" t="s">
        <v>1584</v>
      </c>
    </row>
    <row r="1736" spans="1:12" x14ac:dyDescent="0.25">
      <c r="A1736" s="38" t="s">
        <v>1580</v>
      </c>
      <c r="B1736" s="38" t="s">
        <v>1771</v>
      </c>
      <c r="C1736" s="41">
        <v>11410148022</v>
      </c>
      <c r="D1736" s="41">
        <v>23170229</v>
      </c>
      <c r="E1736" s="38" t="s">
        <v>874</v>
      </c>
      <c r="F1736" s="38" t="s">
        <v>857</v>
      </c>
      <c r="G1736" s="38" t="s">
        <v>112</v>
      </c>
      <c r="H1736" s="38" t="s">
        <v>113</v>
      </c>
      <c r="I1736" s="38" t="s">
        <v>7</v>
      </c>
      <c r="J1736" s="38" t="s">
        <v>114</v>
      </c>
      <c r="K1736" s="38" t="s">
        <v>45</v>
      </c>
      <c r="L1736" s="38" t="s">
        <v>1584</v>
      </c>
    </row>
    <row r="1737" spans="1:12" x14ac:dyDescent="0.25">
      <c r="A1737" s="38" t="s">
        <v>1580</v>
      </c>
      <c r="B1737" s="38" t="s">
        <v>1771</v>
      </c>
      <c r="C1737" s="41">
        <v>11062159544</v>
      </c>
      <c r="D1737" s="41">
        <v>23170230</v>
      </c>
      <c r="E1737" s="38" t="s">
        <v>1802</v>
      </c>
      <c r="F1737" s="38" t="s">
        <v>603</v>
      </c>
      <c r="G1737" s="38" t="s">
        <v>112</v>
      </c>
      <c r="H1737" s="38" t="s">
        <v>113</v>
      </c>
      <c r="I1737" s="38" t="s">
        <v>7</v>
      </c>
      <c r="J1737" s="38" t="s">
        <v>114</v>
      </c>
      <c r="K1737" s="38" t="s">
        <v>45</v>
      </c>
      <c r="L1737" s="38" t="s">
        <v>1584</v>
      </c>
    </row>
    <row r="1738" spans="1:12" x14ac:dyDescent="0.25">
      <c r="A1738" s="38" t="s">
        <v>1580</v>
      </c>
      <c r="B1738" s="38" t="s">
        <v>1771</v>
      </c>
      <c r="C1738" s="41">
        <v>10621314738</v>
      </c>
      <c r="D1738" s="41">
        <v>23170231</v>
      </c>
      <c r="E1738" s="38" t="s">
        <v>1803</v>
      </c>
      <c r="F1738" s="38" t="s">
        <v>1804</v>
      </c>
      <c r="G1738" s="38" t="s">
        <v>112</v>
      </c>
      <c r="H1738" s="38" t="s">
        <v>113</v>
      </c>
      <c r="I1738" s="38" t="s">
        <v>11</v>
      </c>
      <c r="J1738" s="38" t="s">
        <v>122</v>
      </c>
      <c r="K1738" s="38" t="s">
        <v>45</v>
      </c>
      <c r="L1738" s="38" t="s">
        <v>1585</v>
      </c>
    </row>
    <row r="1739" spans="1:12" x14ac:dyDescent="0.25">
      <c r="A1739" s="38" t="s">
        <v>1580</v>
      </c>
      <c r="B1739" s="38" t="s">
        <v>1771</v>
      </c>
      <c r="C1739" s="41">
        <v>10910960714</v>
      </c>
      <c r="D1739" s="41">
        <v>23170232</v>
      </c>
      <c r="E1739" s="38" t="s">
        <v>1805</v>
      </c>
      <c r="F1739" s="38" t="s">
        <v>274</v>
      </c>
      <c r="G1739" s="38" t="s">
        <v>121</v>
      </c>
      <c r="H1739" s="38" t="s">
        <v>113</v>
      </c>
      <c r="I1739" s="38" t="s">
        <v>11</v>
      </c>
      <c r="J1739" s="38" t="s">
        <v>122</v>
      </c>
      <c r="K1739" s="38" t="s">
        <v>45</v>
      </c>
      <c r="L1739" s="38" t="s">
        <v>1585</v>
      </c>
    </row>
    <row r="1740" spans="1:12" x14ac:dyDescent="0.25">
      <c r="A1740" s="38" t="s">
        <v>1580</v>
      </c>
      <c r="B1740" s="38" t="s">
        <v>1771</v>
      </c>
      <c r="C1740" s="41">
        <v>10186303642</v>
      </c>
      <c r="D1740" s="41">
        <v>23170234</v>
      </c>
      <c r="E1740" s="38" t="s">
        <v>1806</v>
      </c>
      <c r="F1740" s="38" t="s">
        <v>1807</v>
      </c>
      <c r="G1740" s="38" t="s">
        <v>121</v>
      </c>
      <c r="H1740" s="38" t="s">
        <v>113</v>
      </c>
      <c r="I1740" s="38" t="s">
        <v>4</v>
      </c>
      <c r="J1740" s="38" t="s">
        <v>117</v>
      </c>
      <c r="K1740" s="38" t="s">
        <v>45</v>
      </c>
      <c r="L1740" s="38" t="s">
        <v>1591</v>
      </c>
    </row>
    <row r="1741" spans="1:12" x14ac:dyDescent="0.25">
      <c r="A1741" s="38" t="s">
        <v>1580</v>
      </c>
      <c r="B1741" s="38" t="s">
        <v>1771</v>
      </c>
      <c r="C1741" s="41">
        <v>10021085962</v>
      </c>
      <c r="D1741" s="41">
        <v>23170235</v>
      </c>
      <c r="E1741" s="38" t="s">
        <v>1808</v>
      </c>
      <c r="F1741" s="38" t="s">
        <v>1641</v>
      </c>
      <c r="G1741" s="38" t="s">
        <v>121</v>
      </c>
      <c r="H1741" s="38" t="s">
        <v>113</v>
      </c>
      <c r="I1741" s="38" t="s">
        <v>11</v>
      </c>
      <c r="J1741" s="38" t="s">
        <v>122</v>
      </c>
      <c r="K1741" s="38" t="s">
        <v>45</v>
      </c>
      <c r="L1741" s="38" t="s">
        <v>1585</v>
      </c>
    </row>
    <row r="1742" spans="1:12" x14ac:dyDescent="0.25">
      <c r="A1742" s="38" t="s">
        <v>1580</v>
      </c>
      <c r="B1742" s="38" t="s">
        <v>1771</v>
      </c>
      <c r="C1742" s="41">
        <v>10021085962</v>
      </c>
      <c r="D1742" s="41">
        <v>23170235</v>
      </c>
      <c r="E1742" s="38" t="s">
        <v>1808</v>
      </c>
      <c r="F1742" s="38" t="s">
        <v>1641</v>
      </c>
      <c r="G1742" s="38" t="s">
        <v>121</v>
      </c>
      <c r="H1742" s="38" t="s">
        <v>113</v>
      </c>
      <c r="I1742" s="38" t="s">
        <v>0</v>
      </c>
      <c r="J1742" s="38" t="s">
        <v>1</v>
      </c>
      <c r="K1742" s="38" t="s">
        <v>45</v>
      </c>
      <c r="L1742" s="38" t="s">
        <v>1590</v>
      </c>
    </row>
    <row r="1743" spans="1:12" x14ac:dyDescent="0.25">
      <c r="A1743" s="38" t="s">
        <v>1580</v>
      </c>
      <c r="B1743" s="38" t="s">
        <v>1771</v>
      </c>
      <c r="C1743" s="41">
        <v>12163214392</v>
      </c>
      <c r="D1743" s="41">
        <v>23170236</v>
      </c>
      <c r="E1743" s="38" t="s">
        <v>1247</v>
      </c>
      <c r="F1743" s="38" t="s">
        <v>710</v>
      </c>
      <c r="G1743" s="38" t="s">
        <v>121</v>
      </c>
      <c r="H1743" s="38" t="s">
        <v>113</v>
      </c>
      <c r="I1743" s="38" t="s">
        <v>11</v>
      </c>
      <c r="J1743" s="38" t="s">
        <v>122</v>
      </c>
      <c r="K1743" s="38" t="s">
        <v>45</v>
      </c>
      <c r="L1743" s="38" t="s">
        <v>1585</v>
      </c>
    </row>
    <row r="1744" spans="1:12" x14ac:dyDescent="0.25">
      <c r="A1744" s="38" t="s">
        <v>1580</v>
      </c>
      <c r="B1744" s="38" t="s">
        <v>1771</v>
      </c>
      <c r="C1744" s="41">
        <v>11311241778</v>
      </c>
      <c r="D1744" s="41">
        <v>23170238</v>
      </c>
      <c r="E1744" s="38" t="s">
        <v>1809</v>
      </c>
      <c r="F1744" s="38" t="s">
        <v>1810</v>
      </c>
      <c r="G1744" s="38" t="s">
        <v>112</v>
      </c>
      <c r="H1744" s="38" t="s">
        <v>113</v>
      </c>
      <c r="I1744" s="38" t="s">
        <v>7</v>
      </c>
      <c r="J1744" s="38" t="s">
        <v>114</v>
      </c>
      <c r="K1744" s="38" t="s">
        <v>45</v>
      </c>
      <c r="L1744" s="38" t="s">
        <v>1584</v>
      </c>
    </row>
    <row r="1745" spans="1:12" x14ac:dyDescent="0.25">
      <c r="A1745" s="38" t="s">
        <v>1580</v>
      </c>
      <c r="B1745" s="38" t="s">
        <v>1771</v>
      </c>
      <c r="C1745" s="41">
        <v>11311241778</v>
      </c>
      <c r="D1745" s="41">
        <v>23170238</v>
      </c>
      <c r="E1745" s="38" t="s">
        <v>1809</v>
      </c>
      <c r="F1745" s="38" t="s">
        <v>1810</v>
      </c>
      <c r="G1745" s="38" t="s">
        <v>112</v>
      </c>
      <c r="H1745" s="38" t="s">
        <v>113</v>
      </c>
      <c r="I1745" s="38" t="s">
        <v>4</v>
      </c>
      <c r="J1745" s="38" t="s">
        <v>117</v>
      </c>
      <c r="K1745" s="38" t="s">
        <v>45</v>
      </c>
      <c r="L1745" s="38" t="s">
        <v>1591</v>
      </c>
    </row>
    <row r="1746" spans="1:12" x14ac:dyDescent="0.25">
      <c r="A1746" s="38" t="s">
        <v>1580</v>
      </c>
      <c r="B1746" s="38" t="s">
        <v>1771</v>
      </c>
      <c r="C1746" s="41">
        <v>10541753792</v>
      </c>
      <c r="D1746" s="41">
        <v>23170240</v>
      </c>
      <c r="E1746" s="38" t="s">
        <v>1811</v>
      </c>
      <c r="F1746" s="38" t="s">
        <v>1812</v>
      </c>
      <c r="G1746" s="38" t="s">
        <v>112</v>
      </c>
      <c r="H1746" s="38" t="s">
        <v>113</v>
      </c>
      <c r="I1746" s="38" t="s">
        <v>7</v>
      </c>
      <c r="J1746" s="38" t="s">
        <v>114</v>
      </c>
      <c r="K1746" s="38" t="s">
        <v>45</v>
      </c>
      <c r="L1746" s="38" t="s">
        <v>1584</v>
      </c>
    </row>
    <row r="1747" spans="1:12" x14ac:dyDescent="0.25">
      <c r="A1747" s="38" t="s">
        <v>1580</v>
      </c>
      <c r="B1747" s="38" t="s">
        <v>1771</v>
      </c>
      <c r="C1747" s="41">
        <v>10541753792</v>
      </c>
      <c r="D1747" s="41">
        <v>23170240</v>
      </c>
      <c r="E1747" s="38" t="s">
        <v>1811</v>
      </c>
      <c r="F1747" s="38" t="s">
        <v>1812</v>
      </c>
      <c r="G1747" s="38" t="s">
        <v>112</v>
      </c>
      <c r="H1747" s="38" t="s">
        <v>113</v>
      </c>
      <c r="I1747" s="38" t="s">
        <v>11</v>
      </c>
      <c r="J1747" s="38" t="s">
        <v>122</v>
      </c>
      <c r="K1747" s="38" t="s">
        <v>45</v>
      </c>
      <c r="L1747" s="38" t="s">
        <v>1585</v>
      </c>
    </row>
    <row r="1748" spans="1:12" x14ac:dyDescent="0.25">
      <c r="A1748" s="38" t="s">
        <v>1580</v>
      </c>
      <c r="B1748" s="38" t="s">
        <v>1771</v>
      </c>
      <c r="C1748" s="41">
        <v>11707228918</v>
      </c>
      <c r="D1748" s="41">
        <v>23170248</v>
      </c>
      <c r="E1748" s="38" t="s">
        <v>1660</v>
      </c>
      <c r="F1748" s="38" t="s">
        <v>1813</v>
      </c>
      <c r="G1748" s="38" t="s">
        <v>112</v>
      </c>
      <c r="H1748" s="38" t="s">
        <v>113</v>
      </c>
      <c r="I1748" s="38" t="s">
        <v>7</v>
      </c>
      <c r="J1748" s="38" t="s">
        <v>114</v>
      </c>
      <c r="K1748" s="38" t="s">
        <v>45</v>
      </c>
      <c r="L1748" s="38" t="s">
        <v>1584</v>
      </c>
    </row>
    <row r="1749" spans="1:12" x14ac:dyDescent="0.25">
      <c r="A1749" s="38" t="s">
        <v>1580</v>
      </c>
      <c r="B1749" s="38" t="s">
        <v>1771</v>
      </c>
      <c r="C1749" s="41">
        <v>26348310298</v>
      </c>
      <c r="D1749" s="41">
        <v>23170250</v>
      </c>
      <c r="E1749" s="38" t="s">
        <v>1814</v>
      </c>
      <c r="F1749" s="38" t="s">
        <v>1815</v>
      </c>
      <c r="G1749" s="38" t="s">
        <v>121</v>
      </c>
      <c r="H1749" s="38" t="s">
        <v>113</v>
      </c>
      <c r="I1749" s="38" t="s">
        <v>5</v>
      </c>
      <c r="J1749" s="38" t="s">
        <v>6</v>
      </c>
      <c r="K1749" s="38" t="s">
        <v>45</v>
      </c>
      <c r="L1749" s="38" t="s">
        <v>1590</v>
      </c>
    </row>
    <row r="1750" spans="1:12" x14ac:dyDescent="0.25">
      <c r="A1750" s="38" t="s">
        <v>1580</v>
      </c>
      <c r="B1750" s="38" t="s">
        <v>1771</v>
      </c>
      <c r="C1750" s="41">
        <v>11231787202</v>
      </c>
      <c r="D1750" s="41">
        <v>23170251</v>
      </c>
      <c r="E1750" s="38" t="s">
        <v>1816</v>
      </c>
      <c r="F1750" s="38" t="s">
        <v>677</v>
      </c>
      <c r="G1750" s="38" t="s">
        <v>121</v>
      </c>
      <c r="H1750" s="38" t="s">
        <v>113</v>
      </c>
      <c r="I1750" s="38" t="s">
        <v>11</v>
      </c>
      <c r="J1750" s="38" t="s">
        <v>122</v>
      </c>
      <c r="K1750" s="38" t="s">
        <v>45</v>
      </c>
      <c r="L1750" s="38" t="s">
        <v>1585</v>
      </c>
    </row>
    <row r="1751" spans="1:12" x14ac:dyDescent="0.25">
      <c r="A1751" s="38" t="s">
        <v>1580</v>
      </c>
      <c r="B1751" s="38" t="s">
        <v>1771</v>
      </c>
      <c r="C1751" s="41">
        <v>11231787202</v>
      </c>
      <c r="D1751" s="41">
        <v>23170251</v>
      </c>
      <c r="E1751" s="38" t="s">
        <v>1816</v>
      </c>
      <c r="F1751" s="38" t="s">
        <v>677</v>
      </c>
      <c r="G1751" s="38" t="s">
        <v>121</v>
      </c>
      <c r="H1751" s="38" t="s">
        <v>113</v>
      </c>
      <c r="I1751" s="38" t="s">
        <v>7</v>
      </c>
      <c r="J1751" s="38" t="s">
        <v>114</v>
      </c>
      <c r="K1751" s="38" t="s">
        <v>45</v>
      </c>
      <c r="L1751" s="38" t="s">
        <v>1584</v>
      </c>
    </row>
    <row r="1752" spans="1:12" x14ac:dyDescent="0.25">
      <c r="A1752" s="38" t="s">
        <v>1580</v>
      </c>
      <c r="B1752" s="38" t="s">
        <v>1771</v>
      </c>
      <c r="C1752" s="41">
        <v>10826353716</v>
      </c>
      <c r="D1752" s="41">
        <v>23170252</v>
      </c>
      <c r="E1752" s="38" t="s">
        <v>1817</v>
      </c>
      <c r="F1752" s="38" t="s">
        <v>1818</v>
      </c>
      <c r="G1752" s="38" t="s">
        <v>121</v>
      </c>
      <c r="H1752" s="38" t="s">
        <v>113</v>
      </c>
      <c r="I1752" s="38" t="s">
        <v>7</v>
      </c>
      <c r="J1752" s="38" t="s">
        <v>114</v>
      </c>
      <c r="K1752" s="38" t="s">
        <v>45</v>
      </c>
      <c r="L1752" s="38" t="s">
        <v>1584</v>
      </c>
    </row>
    <row r="1753" spans="1:12" x14ac:dyDescent="0.25">
      <c r="A1753" s="38" t="s">
        <v>1580</v>
      </c>
      <c r="B1753" s="38" t="s">
        <v>1771</v>
      </c>
      <c r="C1753" s="41">
        <v>10826353716</v>
      </c>
      <c r="D1753" s="41">
        <v>23170252</v>
      </c>
      <c r="E1753" s="38" t="s">
        <v>1817</v>
      </c>
      <c r="F1753" s="38" t="s">
        <v>1818</v>
      </c>
      <c r="G1753" s="38" t="s">
        <v>121</v>
      </c>
      <c r="H1753" s="38" t="s">
        <v>113</v>
      </c>
      <c r="I1753" s="38" t="s">
        <v>5</v>
      </c>
      <c r="J1753" s="38" t="s">
        <v>6</v>
      </c>
      <c r="K1753" s="38" t="s">
        <v>45</v>
      </c>
      <c r="L1753" s="38" t="s">
        <v>1590</v>
      </c>
    </row>
    <row r="1754" spans="1:12" x14ac:dyDescent="0.25">
      <c r="A1754" s="38" t="s">
        <v>1580</v>
      </c>
      <c r="B1754" s="38" t="s">
        <v>1771</v>
      </c>
      <c r="C1754" s="41">
        <v>10066076680</v>
      </c>
      <c r="D1754" s="41">
        <v>24170015</v>
      </c>
      <c r="E1754" s="38" t="s">
        <v>1819</v>
      </c>
      <c r="F1754" s="38" t="s">
        <v>1820</v>
      </c>
      <c r="G1754" s="38" t="s">
        <v>112</v>
      </c>
      <c r="H1754" s="38" t="s">
        <v>1642</v>
      </c>
      <c r="I1754" s="38" t="s">
        <v>4</v>
      </c>
      <c r="J1754" s="38" t="s">
        <v>117</v>
      </c>
      <c r="K1754" s="38" t="s">
        <v>45</v>
      </c>
      <c r="L1754" s="38" t="s">
        <v>1591</v>
      </c>
    </row>
    <row r="1755" spans="1:12" x14ac:dyDescent="0.25">
      <c r="A1755" s="38" t="s">
        <v>1580</v>
      </c>
      <c r="B1755" s="38" t="s">
        <v>1771</v>
      </c>
      <c r="C1755" s="41">
        <v>10324187950</v>
      </c>
      <c r="D1755" s="41">
        <v>24170022</v>
      </c>
      <c r="E1755" s="38" t="s">
        <v>1821</v>
      </c>
      <c r="F1755" s="38" t="s">
        <v>1333</v>
      </c>
      <c r="G1755" s="38" t="s">
        <v>112</v>
      </c>
      <c r="H1755" s="38" t="s">
        <v>1642</v>
      </c>
      <c r="I1755" s="38" t="s">
        <v>0</v>
      </c>
      <c r="J1755" s="38" t="s">
        <v>1</v>
      </c>
      <c r="K1755" s="38" t="s">
        <v>45</v>
      </c>
      <c r="L1755" s="38" t="s">
        <v>1590</v>
      </c>
    </row>
    <row r="1756" spans="1:12" x14ac:dyDescent="0.25">
      <c r="A1756" s="38" t="s">
        <v>1580</v>
      </c>
      <c r="B1756" s="38" t="s">
        <v>1771</v>
      </c>
      <c r="C1756" s="41">
        <v>10324187950</v>
      </c>
      <c r="D1756" s="41">
        <v>24170022</v>
      </c>
      <c r="E1756" s="38" t="s">
        <v>1821</v>
      </c>
      <c r="F1756" s="38" t="s">
        <v>1333</v>
      </c>
      <c r="G1756" s="38" t="s">
        <v>112</v>
      </c>
      <c r="H1756" s="38" t="s">
        <v>1642</v>
      </c>
      <c r="I1756" s="38" t="s">
        <v>4</v>
      </c>
      <c r="J1756" s="38" t="s">
        <v>117</v>
      </c>
      <c r="K1756" s="38" t="s">
        <v>45</v>
      </c>
      <c r="L1756" s="38" t="s">
        <v>1591</v>
      </c>
    </row>
    <row r="1757" spans="1:12" x14ac:dyDescent="0.25">
      <c r="A1757" s="38" t="s">
        <v>1580</v>
      </c>
      <c r="B1757" s="38" t="s">
        <v>1771</v>
      </c>
      <c r="C1757" s="41">
        <v>10018178578</v>
      </c>
      <c r="D1757" s="41">
        <v>24170028</v>
      </c>
      <c r="E1757" s="38" t="s">
        <v>1822</v>
      </c>
      <c r="F1757" s="38" t="s">
        <v>276</v>
      </c>
      <c r="G1757" s="38" t="s">
        <v>121</v>
      </c>
      <c r="H1757" s="38" t="s">
        <v>1642</v>
      </c>
      <c r="I1757" s="38" t="s">
        <v>0</v>
      </c>
      <c r="J1757" s="38" t="s">
        <v>1</v>
      </c>
      <c r="K1757" s="38" t="s">
        <v>45</v>
      </c>
      <c r="L1757" s="38" t="s">
        <v>1590</v>
      </c>
    </row>
    <row r="1758" spans="1:12" x14ac:dyDescent="0.25">
      <c r="A1758" s="38" t="s">
        <v>1580</v>
      </c>
      <c r="B1758" s="38" t="s">
        <v>1771</v>
      </c>
      <c r="C1758" s="41">
        <v>10018178578</v>
      </c>
      <c r="D1758" s="41">
        <v>24170028</v>
      </c>
      <c r="E1758" s="38" t="s">
        <v>1822</v>
      </c>
      <c r="F1758" s="38" t="s">
        <v>276</v>
      </c>
      <c r="G1758" s="38" t="s">
        <v>121</v>
      </c>
      <c r="H1758" s="38" t="s">
        <v>1642</v>
      </c>
      <c r="I1758" s="38" t="s">
        <v>4</v>
      </c>
      <c r="J1758" s="38" t="s">
        <v>117</v>
      </c>
      <c r="K1758" s="38" t="s">
        <v>45</v>
      </c>
      <c r="L1758" s="38" t="s">
        <v>1591</v>
      </c>
    </row>
    <row r="1759" spans="1:12" x14ac:dyDescent="0.25">
      <c r="A1759" s="38" t="s">
        <v>1580</v>
      </c>
      <c r="B1759" s="38" t="s">
        <v>1771</v>
      </c>
      <c r="C1759" s="41">
        <v>13246127264</v>
      </c>
      <c r="D1759" s="41">
        <v>24170037</v>
      </c>
      <c r="E1759" s="38" t="s">
        <v>1823</v>
      </c>
      <c r="F1759" s="38" t="s">
        <v>533</v>
      </c>
      <c r="G1759" s="38" t="s">
        <v>121</v>
      </c>
      <c r="H1759" s="38" t="s">
        <v>1642</v>
      </c>
      <c r="I1759" s="38" t="s">
        <v>4</v>
      </c>
      <c r="J1759" s="38" t="s">
        <v>117</v>
      </c>
      <c r="K1759" s="38" t="s">
        <v>45</v>
      </c>
      <c r="L1759" s="38" t="s">
        <v>1591</v>
      </c>
    </row>
    <row r="1760" spans="1:12" x14ac:dyDescent="0.25">
      <c r="A1760" s="38" t="s">
        <v>1580</v>
      </c>
      <c r="B1760" s="38" t="s">
        <v>1771</v>
      </c>
      <c r="C1760" s="41">
        <v>11113309492</v>
      </c>
      <c r="D1760" s="41">
        <v>24170043</v>
      </c>
      <c r="E1760" s="38" t="s">
        <v>1824</v>
      </c>
      <c r="F1760" s="38" t="s">
        <v>216</v>
      </c>
      <c r="G1760" s="38" t="s">
        <v>112</v>
      </c>
      <c r="H1760" s="38" t="s">
        <v>1642</v>
      </c>
      <c r="I1760" s="38" t="s">
        <v>0</v>
      </c>
      <c r="J1760" s="38" t="s">
        <v>1</v>
      </c>
      <c r="K1760" s="38" t="s">
        <v>45</v>
      </c>
      <c r="L1760" s="38" t="s">
        <v>1590</v>
      </c>
    </row>
    <row r="1761" spans="1:12" x14ac:dyDescent="0.25">
      <c r="A1761" s="38" t="s">
        <v>1580</v>
      </c>
      <c r="B1761" s="38" t="s">
        <v>1771</v>
      </c>
      <c r="C1761" s="41">
        <v>10384982960</v>
      </c>
      <c r="D1761" s="41">
        <v>24170049</v>
      </c>
      <c r="E1761" s="38" t="s">
        <v>1825</v>
      </c>
      <c r="F1761" s="38" t="s">
        <v>1826</v>
      </c>
      <c r="G1761" s="38" t="s">
        <v>112</v>
      </c>
      <c r="H1761" s="38" t="s">
        <v>1642</v>
      </c>
      <c r="I1761" s="38" t="s">
        <v>4</v>
      </c>
      <c r="J1761" s="38" t="s">
        <v>117</v>
      </c>
      <c r="K1761" s="38" t="s">
        <v>45</v>
      </c>
      <c r="L1761" s="38" t="s">
        <v>1591</v>
      </c>
    </row>
    <row r="1762" spans="1:12" x14ac:dyDescent="0.25">
      <c r="A1762" s="38" t="s">
        <v>1580</v>
      </c>
      <c r="B1762" s="38" t="s">
        <v>1771</v>
      </c>
      <c r="C1762" s="41">
        <v>10384982960</v>
      </c>
      <c r="D1762" s="41">
        <v>24170049</v>
      </c>
      <c r="E1762" s="38" t="s">
        <v>1825</v>
      </c>
      <c r="F1762" s="38" t="s">
        <v>1826</v>
      </c>
      <c r="G1762" s="38" t="s">
        <v>112</v>
      </c>
      <c r="H1762" s="38" t="s">
        <v>1642</v>
      </c>
      <c r="I1762" s="38" t="s">
        <v>0</v>
      </c>
      <c r="J1762" s="38" t="s">
        <v>1</v>
      </c>
      <c r="K1762" s="38" t="s">
        <v>45</v>
      </c>
      <c r="L1762" s="38" t="s">
        <v>1590</v>
      </c>
    </row>
    <row r="1763" spans="1:12" x14ac:dyDescent="0.25">
      <c r="A1763" s="38" t="s">
        <v>1580</v>
      </c>
      <c r="B1763" s="38" t="s">
        <v>1771</v>
      </c>
      <c r="C1763" s="41">
        <v>19340675342</v>
      </c>
      <c r="D1763" s="41">
        <v>24170050</v>
      </c>
      <c r="E1763" s="38" t="s">
        <v>1827</v>
      </c>
      <c r="F1763" s="38" t="s">
        <v>1828</v>
      </c>
      <c r="G1763" s="38" t="s">
        <v>112</v>
      </c>
      <c r="H1763" s="38" t="s">
        <v>1642</v>
      </c>
      <c r="I1763" s="38" t="s">
        <v>0</v>
      </c>
      <c r="J1763" s="38" t="s">
        <v>1</v>
      </c>
      <c r="K1763" s="38" t="s">
        <v>45</v>
      </c>
      <c r="L1763" s="38" t="s">
        <v>1590</v>
      </c>
    </row>
    <row r="1764" spans="1:12" x14ac:dyDescent="0.25">
      <c r="A1764" s="38" t="s">
        <v>1580</v>
      </c>
      <c r="B1764" s="38" t="s">
        <v>1771</v>
      </c>
      <c r="C1764" s="41">
        <v>11752226556</v>
      </c>
      <c r="D1764" s="41">
        <v>24170052</v>
      </c>
      <c r="E1764" s="38" t="s">
        <v>1829</v>
      </c>
      <c r="F1764" s="38" t="s">
        <v>710</v>
      </c>
      <c r="G1764" s="38" t="s">
        <v>112</v>
      </c>
      <c r="H1764" s="38" t="s">
        <v>1642</v>
      </c>
      <c r="I1764" s="38" t="s">
        <v>0</v>
      </c>
      <c r="J1764" s="38" t="s">
        <v>1</v>
      </c>
      <c r="K1764" s="38" t="s">
        <v>45</v>
      </c>
      <c r="L1764" s="38" t="s">
        <v>1590</v>
      </c>
    </row>
    <row r="1765" spans="1:12" x14ac:dyDescent="0.25">
      <c r="A1765" s="38" t="s">
        <v>1580</v>
      </c>
      <c r="B1765" s="38" t="s">
        <v>1771</v>
      </c>
      <c r="C1765" s="41">
        <v>12145213436</v>
      </c>
      <c r="D1765" s="41">
        <v>24170056</v>
      </c>
      <c r="E1765" s="38" t="s">
        <v>1830</v>
      </c>
      <c r="F1765" s="38" t="s">
        <v>1831</v>
      </c>
      <c r="G1765" s="38" t="s">
        <v>121</v>
      </c>
      <c r="H1765" s="38" t="s">
        <v>1642</v>
      </c>
      <c r="I1765" s="38" t="s">
        <v>4</v>
      </c>
      <c r="J1765" s="38" t="s">
        <v>117</v>
      </c>
      <c r="K1765" s="38" t="s">
        <v>45</v>
      </c>
      <c r="L1765" s="38" t="s">
        <v>1591</v>
      </c>
    </row>
    <row r="1766" spans="1:12" x14ac:dyDescent="0.25">
      <c r="A1766" s="38" t="s">
        <v>1580</v>
      </c>
      <c r="B1766" s="38" t="s">
        <v>1771</v>
      </c>
      <c r="C1766" s="41">
        <v>12145213436</v>
      </c>
      <c r="D1766" s="41">
        <v>24170056</v>
      </c>
      <c r="E1766" s="38" t="s">
        <v>1830</v>
      </c>
      <c r="F1766" s="38" t="s">
        <v>1831</v>
      </c>
      <c r="G1766" s="38" t="s">
        <v>121</v>
      </c>
      <c r="H1766" s="38" t="s">
        <v>1642</v>
      </c>
      <c r="I1766" s="38" t="s">
        <v>0</v>
      </c>
      <c r="J1766" s="38" t="s">
        <v>1</v>
      </c>
      <c r="K1766" s="38" t="s">
        <v>45</v>
      </c>
      <c r="L1766" s="38" t="s">
        <v>1590</v>
      </c>
    </row>
    <row r="1767" spans="1:12" x14ac:dyDescent="0.25">
      <c r="A1767" s="38" t="s">
        <v>1580</v>
      </c>
      <c r="B1767" s="38" t="s">
        <v>1771</v>
      </c>
      <c r="C1767" s="41">
        <v>31270871762</v>
      </c>
      <c r="D1767" s="41">
        <v>24170063</v>
      </c>
      <c r="E1767" s="38" t="s">
        <v>1832</v>
      </c>
      <c r="F1767" s="38" t="s">
        <v>399</v>
      </c>
      <c r="G1767" s="38" t="s">
        <v>121</v>
      </c>
      <c r="H1767" s="38" t="s">
        <v>1642</v>
      </c>
      <c r="I1767" s="38" t="s">
        <v>4</v>
      </c>
      <c r="J1767" s="38" t="s">
        <v>117</v>
      </c>
      <c r="K1767" s="38" t="s">
        <v>45</v>
      </c>
      <c r="L1767" s="38" t="s">
        <v>1591</v>
      </c>
    </row>
    <row r="1768" spans="1:12" x14ac:dyDescent="0.25">
      <c r="A1768" s="38" t="s">
        <v>1580</v>
      </c>
      <c r="B1768" s="38" t="s">
        <v>1771</v>
      </c>
      <c r="C1768" s="41">
        <v>31270871762</v>
      </c>
      <c r="D1768" s="41">
        <v>24170063</v>
      </c>
      <c r="E1768" s="38" t="s">
        <v>1832</v>
      </c>
      <c r="F1768" s="38" t="s">
        <v>399</v>
      </c>
      <c r="G1768" s="38" t="s">
        <v>121</v>
      </c>
      <c r="H1768" s="38" t="s">
        <v>1642</v>
      </c>
      <c r="I1768" s="38" t="s">
        <v>0</v>
      </c>
      <c r="J1768" s="38" t="s">
        <v>1</v>
      </c>
      <c r="K1768" s="38" t="s">
        <v>45</v>
      </c>
      <c r="L1768" s="38" t="s">
        <v>1590</v>
      </c>
    </row>
    <row r="1769" spans="1:12" x14ac:dyDescent="0.25">
      <c r="A1769" s="38" t="s">
        <v>1580</v>
      </c>
      <c r="B1769" s="38" t="s">
        <v>1771</v>
      </c>
      <c r="C1769" s="41">
        <v>11654353794</v>
      </c>
      <c r="D1769" s="41">
        <v>24170064</v>
      </c>
      <c r="E1769" s="38" t="s">
        <v>1833</v>
      </c>
      <c r="F1769" s="38" t="s">
        <v>457</v>
      </c>
      <c r="G1769" s="38" t="s">
        <v>112</v>
      </c>
      <c r="H1769" s="38" t="s">
        <v>1642</v>
      </c>
      <c r="I1769" s="38" t="s">
        <v>0</v>
      </c>
      <c r="J1769" s="38" t="s">
        <v>1</v>
      </c>
      <c r="K1769" s="38" t="s">
        <v>45</v>
      </c>
      <c r="L1769" s="38" t="s">
        <v>1590</v>
      </c>
    </row>
    <row r="1770" spans="1:12" x14ac:dyDescent="0.25">
      <c r="A1770" s="38" t="s">
        <v>1580</v>
      </c>
      <c r="B1770" s="38" t="s">
        <v>1771</v>
      </c>
      <c r="C1770" s="41">
        <v>13858106350</v>
      </c>
      <c r="D1770" s="41">
        <v>24170075</v>
      </c>
      <c r="E1770" s="38" t="s">
        <v>1834</v>
      </c>
      <c r="F1770" s="38" t="s">
        <v>733</v>
      </c>
      <c r="G1770" s="38" t="s">
        <v>121</v>
      </c>
      <c r="H1770" s="38" t="s">
        <v>1642</v>
      </c>
      <c r="I1770" s="38" t="s">
        <v>0</v>
      </c>
      <c r="J1770" s="38" t="s">
        <v>1</v>
      </c>
      <c r="K1770" s="38" t="s">
        <v>45</v>
      </c>
      <c r="L1770" s="38" t="s">
        <v>1590</v>
      </c>
    </row>
    <row r="1771" spans="1:12" x14ac:dyDescent="0.25">
      <c r="A1771" s="38" t="s">
        <v>1580</v>
      </c>
      <c r="B1771" s="38" t="s">
        <v>1771</v>
      </c>
      <c r="C1771" s="41">
        <v>10187022214</v>
      </c>
      <c r="D1771" s="41">
        <v>24170083</v>
      </c>
      <c r="E1771" s="38" t="s">
        <v>811</v>
      </c>
      <c r="F1771" s="38" t="s">
        <v>1835</v>
      </c>
      <c r="G1771" s="38" t="s">
        <v>112</v>
      </c>
      <c r="H1771" s="38" t="s">
        <v>1642</v>
      </c>
      <c r="I1771" s="38" t="s">
        <v>0</v>
      </c>
      <c r="J1771" s="38" t="s">
        <v>1</v>
      </c>
      <c r="K1771" s="38" t="s">
        <v>45</v>
      </c>
      <c r="L1771" s="38" t="s">
        <v>1590</v>
      </c>
    </row>
    <row r="1772" spans="1:12" x14ac:dyDescent="0.25">
      <c r="A1772" s="38" t="s">
        <v>1580</v>
      </c>
      <c r="B1772" s="38" t="s">
        <v>1771</v>
      </c>
      <c r="C1772" s="41">
        <v>10222191974</v>
      </c>
      <c r="D1772" s="41">
        <v>24170102</v>
      </c>
      <c r="E1772" s="38" t="s">
        <v>1836</v>
      </c>
      <c r="F1772" s="38" t="s">
        <v>213</v>
      </c>
      <c r="G1772" s="38" t="s">
        <v>121</v>
      </c>
      <c r="H1772" s="38" t="s">
        <v>1642</v>
      </c>
      <c r="I1772" s="38" t="s">
        <v>0</v>
      </c>
      <c r="J1772" s="38" t="s">
        <v>1</v>
      </c>
      <c r="K1772" s="38" t="s">
        <v>45</v>
      </c>
      <c r="L1772" s="38" t="s">
        <v>1590</v>
      </c>
    </row>
    <row r="1773" spans="1:12" x14ac:dyDescent="0.25">
      <c r="A1773" s="38" t="s">
        <v>1580</v>
      </c>
      <c r="B1773" s="38" t="s">
        <v>1771</v>
      </c>
      <c r="C1773" s="41">
        <v>10093082418</v>
      </c>
      <c r="D1773" s="41">
        <v>24170105</v>
      </c>
      <c r="E1773" s="38" t="s">
        <v>1837</v>
      </c>
      <c r="F1773" s="38" t="s">
        <v>1668</v>
      </c>
      <c r="G1773" s="38" t="s">
        <v>112</v>
      </c>
      <c r="H1773" s="38" t="s">
        <v>1642</v>
      </c>
      <c r="I1773" s="38" t="s">
        <v>0</v>
      </c>
      <c r="J1773" s="38" t="s">
        <v>1</v>
      </c>
      <c r="K1773" s="38" t="s">
        <v>45</v>
      </c>
      <c r="L1773" s="38" t="s">
        <v>1590</v>
      </c>
    </row>
    <row r="1774" spans="1:12" x14ac:dyDescent="0.25">
      <c r="A1774" s="38" t="s">
        <v>1580</v>
      </c>
      <c r="B1774" s="38" t="s">
        <v>1771</v>
      </c>
      <c r="C1774" s="41">
        <v>10093082418</v>
      </c>
      <c r="D1774" s="41">
        <v>24170105</v>
      </c>
      <c r="E1774" s="38" t="s">
        <v>1837</v>
      </c>
      <c r="F1774" s="38" t="s">
        <v>1668</v>
      </c>
      <c r="G1774" s="38" t="s">
        <v>112</v>
      </c>
      <c r="H1774" s="38" t="s">
        <v>1642</v>
      </c>
      <c r="I1774" s="38" t="s">
        <v>4</v>
      </c>
      <c r="J1774" s="38" t="s">
        <v>117</v>
      </c>
      <c r="K1774" s="38" t="s">
        <v>45</v>
      </c>
      <c r="L1774" s="38" t="s">
        <v>1591</v>
      </c>
    </row>
    <row r="1775" spans="1:12" x14ac:dyDescent="0.25">
      <c r="A1775" s="38" t="s">
        <v>1580</v>
      </c>
      <c r="B1775" s="38" t="s">
        <v>1771</v>
      </c>
      <c r="C1775" s="41">
        <v>13201136850</v>
      </c>
      <c r="D1775" s="41">
        <v>24170133</v>
      </c>
      <c r="E1775" s="38" t="s">
        <v>1821</v>
      </c>
      <c r="F1775" s="38" t="s">
        <v>1838</v>
      </c>
      <c r="G1775" s="38" t="s">
        <v>112</v>
      </c>
      <c r="H1775" s="38" t="s">
        <v>1642</v>
      </c>
      <c r="I1775" s="38" t="s">
        <v>0</v>
      </c>
      <c r="J1775" s="38" t="s">
        <v>1</v>
      </c>
      <c r="K1775" s="38" t="s">
        <v>45</v>
      </c>
      <c r="L1775" s="38" t="s">
        <v>1590</v>
      </c>
    </row>
    <row r="1776" spans="1:12" x14ac:dyDescent="0.25">
      <c r="A1776" s="38" t="s">
        <v>1580</v>
      </c>
      <c r="B1776" s="38" t="s">
        <v>1771</v>
      </c>
      <c r="C1776" s="41">
        <v>13376199896</v>
      </c>
      <c r="D1776" s="41">
        <v>24170146</v>
      </c>
      <c r="E1776" s="38" t="s">
        <v>1631</v>
      </c>
      <c r="F1776" s="38" t="s">
        <v>283</v>
      </c>
      <c r="G1776" s="38" t="s">
        <v>112</v>
      </c>
      <c r="H1776" s="38" t="s">
        <v>1642</v>
      </c>
      <c r="I1776" s="38" t="s">
        <v>0</v>
      </c>
      <c r="J1776" s="38" t="s">
        <v>1</v>
      </c>
      <c r="K1776" s="38" t="s">
        <v>45</v>
      </c>
      <c r="L1776" s="38" t="s">
        <v>1590</v>
      </c>
    </row>
    <row r="1777" spans="1:12" x14ac:dyDescent="0.25">
      <c r="A1777" s="38" t="s">
        <v>1580</v>
      </c>
      <c r="B1777" s="38" t="s">
        <v>1771</v>
      </c>
      <c r="C1777" s="41">
        <v>11776227294</v>
      </c>
      <c r="D1777" s="41">
        <v>24170151</v>
      </c>
      <c r="E1777" s="38" t="s">
        <v>401</v>
      </c>
      <c r="F1777" s="38" t="s">
        <v>207</v>
      </c>
      <c r="G1777" s="38" t="s">
        <v>112</v>
      </c>
      <c r="H1777" s="38" t="s">
        <v>1642</v>
      </c>
      <c r="I1777" s="38" t="s">
        <v>0</v>
      </c>
      <c r="J1777" s="38" t="s">
        <v>1</v>
      </c>
      <c r="K1777" s="38" t="s">
        <v>45</v>
      </c>
      <c r="L1777" s="38" t="s">
        <v>1590</v>
      </c>
    </row>
    <row r="1778" spans="1:12" x14ac:dyDescent="0.25">
      <c r="A1778" s="38" t="s">
        <v>1580</v>
      </c>
      <c r="B1778" s="38" t="s">
        <v>1771</v>
      </c>
      <c r="C1778" s="41">
        <v>10045079220</v>
      </c>
      <c r="D1778" s="41">
        <v>25170021</v>
      </c>
      <c r="E1778" s="38" t="s">
        <v>1654</v>
      </c>
      <c r="F1778" s="38" t="s">
        <v>601</v>
      </c>
      <c r="G1778" s="38" t="s">
        <v>112</v>
      </c>
      <c r="H1778" s="38" t="s">
        <v>658</v>
      </c>
      <c r="I1778" s="38" t="s">
        <v>11</v>
      </c>
      <c r="J1778" s="38" t="s">
        <v>122</v>
      </c>
      <c r="K1778" s="38" t="s">
        <v>45</v>
      </c>
      <c r="L1778" s="38" t="s">
        <v>1585</v>
      </c>
    </row>
    <row r="1779" spans="1:12" x14ac:dyDescent="0.25">
      <c r="A1779" s="38" t="s">
        <v>1580</v>
      </c>
      <c r="B1779" s="38" t="s">
        <v>1771</v>
      </c>
      <c r="C1779" s="41">
        <v>10045079220</v>
      </c>
      <c r="D1779" s="41">
        <v>25170021</v>
      </c>
      <c r="E1779" s="38" t="s">
        <v>1654</v>
      </c>
      <c r="F1779" s="38" t="s">
        <v>601</v>
      </c>
      <c r="G1779" s="38" t="s">
        <v>112</v>
      </c>
      <c r="H1779" s="38" t="s">
        <v>658</v>
      </c>
      <c r="I1779" s="38" t="s">
        <v>0</v>
      </c>
      <c r="J1779" s="38" t="s">
        <v>1</v>
      </c>
      <c r="K1779" s="38" t="s">
        <v>45</v>
      </c>
      <c r="L1779" s="38" t="s">
        <v>1590</v>
      </c>
    </row>
    <row r="1780" spans="1:12" x14ac:dyDescent="0.25">
      <c r="A1780" s="38" t="s">
        <v>1580</v>
      </c>
      <c r="B1780" s="38" t="s">
        <v>1771</v>
      </c>
      <c r="C1780" s="41">
        <v>10045079220</v>
      </c>
      <c r="D1780" s="41">
        <v>25170021</v>
      </c>
      <c r="E1780" s="38" t="s">
        <v>1654</v>
      </c>
      <c r="F1780" s="38" t="s">
        <v>601</v>
      </c>
      <c r="G1780" s="38" t="s">
        <v>112</v>
      </c>
      <c r="H1780" s="38" t="s">
        <v>658</v>
      </c>
      <c r="I1780" s="38" t="s">
        <v>7</v>
      </c>
      <c r="J1780" s="38" t="s">
        <v>114</v>
      </c>
      <c r="K1780" s="38" t="s">
        <v>45</v>
      </c>
      <c r="L1780" s="38" t="s">
        <v>1584</v>
      </c>
    </row>
    <row r="1781" spans="1:12" x14ac:dyDescent="0.25">
      <c r="A1781" s="38" t="s">
        <v>1580</v>
      </c>
      <c r="B1781" s="38" t="s">
        <v>1771</v>
      </c>
      <c r="C1781" s="41">
        <v>10015070318</v>
      </c>
      <c r="D1781" s="41">
        <v>25170022</v>
      </c>
      <c r="E1781" s="38" t="s">
        <v>1839</v>
      </c>
      <c r="F1781" s="38" t="s">
        <v>276</v>
      </c>
      <c r="G1781" s="38" t="s">
        <v>112</v>
      </c>
      <c r="H1781" s="38" t="s">
        <v>658</v>
      </c>
      <c r="I1781" s="38" t="s">
        <v>4</v>
      </c>
      <c r="J1781" s="38" t="s">
        <v>117</v>
      </c>
      <c r="K1781" s="38" t="s">
        <v>45</v>
      </c>
      <c r="L1781" s="38" t="s">
        <v>1591</v>
      </c>
    </row>
    <row r="1782" spans="1:12" x14ac:dyDescent="0.25">
      <c r="A1782" s="38" t="s">
        <v>1580</v>
      </c>
      <c r="B1782" s="38" t="s">
        <v>1771</v>
      </c>
      <c r="C1782" s="41">
        <v>10466398580</v>
      </c>
      <c r="D1782" s="41">
        <v>25170086</v>
      </c>
      <c r="E1782" s="38" t="s">
        <v>1840</v>
      </c>
      <c r="F1782" s="38" t="s">
        <v>248</v>
      </c>
      <c r="G1782" s="38" t="s">
        <v>112</v>
      </c>
      <c r="H1782" s="38" t="s">
        <v>394</v>
      </c>
      <c r="I1782" s="38" t="s">
        <v>0</v>
      </c>
      <c r="J1782" s="38" t="s">
        <v>1</v>
      </c>
      <c r="K1782" s="38" t="s">
        <v>45</v>
      </c>
      <c r="L1782" s="38" t="s">
        <v>1590</v>
      </c>
    </row>
    <row r="1783" spans="1:12" x14ac:dyDescent="0.25">
      <c r="A1783" s="38" t="s">
        <v>1580</v>
      </c>
      <c r="B1783" s="38" t="s">
        <v>1771</v>
      </c>
      <c r="C1783" s="41">
        <v>10466398580</v>
      </c>
      <c r="D1783" s="41">
        <v>25170086</v>
      </c>
      <c r="E1783" s="38" t="s">
        <v>1840</v>
      </c>
      <c r="F1783" s="38" t="s">
        <v>248</v>
      </c>
      <c r="G1783" s="38" t="s">
        <v>112</v>
      </c>
      <c r="H1783" s="38" t="s">
        <v>394</v>
      </c>
      <c r="I1783" s="38" t="s">
        <v>4</v>
      </c>
      <c r="J1783" s="38" t="s">
        <v>117</v>
      </c>
      <c r="K1783" s="38" t="s">
        <v>45</v>
      </c>
      <c r="L1783" s="38" t="s">
        <v>1591</v>
      </c>
    </row>
    <row r="1784" spans="1:12" x14ac:dyDescent="0.25">
      <c r="A1784" s="38" t="s">
        <v>1580</v>
      </c>
      <c r="B1784" s="38" t="s">
        <v>1771</v>
      </c>
      <c r="C1784" s="41">
        <v>42323107530</v>
      </c>
      <c r="D1784" s="41">
        <v>25170089</v>
      </c>
      <c r="E1784" s="38" t="s">
        <v>1841</v>
      </c>
      <c r="F1784" s="38" t="s">
        <v>793</v>
      </c>
      <c r="G1784" s="38" t="s">
        <v>112</v>
      </c>
      <c r="H1784" s="38" t="s">
        <v>394</v>
      </c>
      <c r="I1784" s="38" t="s">
        <v>0</v>
      </c>
      <c r="J1784" s="38" t="s">
        <v>1</v>
      </c>
      <c r="K1784" s="38" t="s">
        <v>45</v>
      </c>
      <c r="L1784" s="38" t="s">
        <v>1590</v>
      </c>
    </row>
    <row r="1785" spans="1:12" x14ac:dyDescent="0.25">
      <c r="A1785" s="38" t="s">
        <v>1580</v>
      </c>
      <c r="B1785" s="38" t="s">
        <v>1771</v>
      </c>
      <c r="C1785" s="41">
        <v>42323107530</v>
      </c>
      <c r="D1785" s="41">
        <v>25170089</v>
      </c>
      <c r="E1785" s="38" t="s">
        <v>1841</v>
      </c>
      <c r="F1785" s="38" t="s">
        <v>793</v>
      </c>
      <c r="G1785" s="38" t="s">
        <v>112</v>
      </c>
      <c r="H1785" s="38" t="s">
        <v>394</v>
      </c>
      <c r="I1785" s="38" t="s">
        <v>4</v>
      </c>
      <c r="J1785" s="38" t="s">
        <v>117</v>
      </c>
      <c r="K1785" s="38" t="s">
        <v>45</v>
      </c>
      <c r="L1785" s="38" t="s">
        <v>1591</v>
      </c>
    </row>
    <row r="1786" spans="1:12" x14ac:dyDescent="0.25">
      <c r="A1786" s="38" t="s">
        <v>1580</v>
      </c>
      <c r="B1786" s="38" t="s">
        <v>1771</v>
      </c>
      <c r="C1786" s="41">
        <v>10846280436</v>
      </c>
      <c r="D1786" s="41">
        <v>25170090</v>
      </c>
      <c r="E1786" s="38" t="s">
        <v>1842</v>
      </c>
      <c r="F1786" s="38" t="s">
        <v>375</v>
      </c>
      <c r="G1786" s="38" t="s">
        <v>112</v>
      </c>
      <c r="H1786" s="38" t="s">
        <v>394</v>
      </c>
      <c r="I1786" s="38" t="s">
        <v>4</v>
      </c>
      <c r="J1786" s="38" t="s">
        <v>117</v>
      </c>
      <c r="K1786" s="38" t="s">
        <v>45</v>
      </c>
      <c r="L1786" s="38" t="s">
        <v>1591</v>
      </c>
    </row>
    <row r="1787" spans="1:12" x14ac:dyDescent="0.25">
      <c r="A1787" s="38" t="s">
        <v>1580</v>
      </c>
      <c r="B1787" s="38" t="s">
        <v>1771</v>
      </c>
      <c r="C1787" s="41">
        <v>10846280436</v>
      </c>
      <c r="D1787" s="41">
        <v>25170090</v>
      </c>
      <c r="E1787" s="38" t="s">
        <v>1842</v>
      </c>
      <c r="F1787" s="38" t="s">
        <v>375</v>
      </c>
      <c r="G1787" s="38" t="s">
        <v>112</v>
      </c>
      <c r="H1787" s="38" t="s">
        <v>394</v>
      </c>
      <c r="I1787" s="38" t="s">
        <v>0</v>
      </c>
      <c r="J1787" s="38" t="s">
        <v>1</v>
      </c>
      <c r="K1787" s="38" t="s">
        <v>45</v>
      </c>
      <c r="L1787" s="38" t="s">
        <v>1590</v>
      </c>
    </row>
    <row r="1788" spans="1:12" x14ac:dyDescent="0.25">
      <c r="A1788" s="38" t="s">
        <v>1580</v>
      </c>
      <c r="B1788" s="38" t="s">
        <v>1843</v>
      </c>
      <c r="C1788" s="41">
        <v>12154023828</v>
      </c>
      <c r="D1788" s="41">
        <v>20170076</v>
      </c>
      <c r="E1788" s="38" t="s">
        <v>1844</v>
      </c>
      <c r="F1788" s="38" t="s">
        <v>1845</v>
      </c>
      <c r="G1788" s="38" t="s">
        <v>112</v>
      </c>
      <c r="H1788" s="38" t="s">
        <v>113</v>
      </c>
      <c r="I1788" s="38" t="s">
        <v>0</v>
      </c>
      <c r="J1788" s="38" t="s">
        <v>1</v>
      </c>
      <c r="K1788" s="38" t="s">
        <v>45</v>
      </c>
      <c r="L1788" s="38" t="s">
        <v>1590</v>
      </c>
    </row>
    <row r="1789" spans="1:12" x14ac:dyDescent="0.25">
      <c r="A1789" s="38" t="s">
        <v>1580</v>
      </c>
      <c r="B1789" s="38" t="s">
        <v>1843</v>
      </c>
      <c r="C1789" s="41">
        <v>12154023828</v>
      </c>
      <c r="D1789" s="41">
        <v>20170076</v>
      </c>
      <c r="E1789" s="38" t="s">
        <v>1844</v>
      </c>
      <c r="F1789" s="38" t="s">
        <v>1845</v>
      </c>
      <c r="G1789" s="38" t="s">
        <v>112</v>
      </c>
      <c r="H1789" s="38" t="s">
        <v>113</v>
      </c>
      <c r="I1789" s="38" t="s">
        <v>11</v>
      </c>
      <c r="J1789" s="38" t="s">
        <v>122</v>
      </c>
      <c r="K1789" s="38" t="s">
        <v>45</v>
      </c>
      <c r="L1789" s="38" t="s">
        <v>1585</v>
      </c>
    </row>
    <row r="1790" spans="1:12" x14ac:dyDescent="0.25">
      <c r="A1790" s="38" t="s">
        <v>1580</v>
      </c>
      <c r="B1790" s="38" t="s">
        <v>1843</v>
      </c>
      <c r="C1790" s="41">
        <v>10193975948</v>
      </c>
      <c r="D1790" s="41">
        <v>20170091</v>
      </c>
      <c r="E1790" s="38" t="s">
        <v>1846</v>
      </c>
      <c r="F1790" s="38" t="s">
        <v>1545</v>
      </c>
      <c r="G1790" s="38" t="s">
        <v>112</v>
      </c>
      <c r="H1790" s="38" t="s">
        <v>113</v>
      </c>
      <c r="I1790" s="38" t="s">
        <v>5</v>
      </c>
      <c r="J1790" s="38" t="s">
        <v>6</v>
      </c>
      <c r="K1790" s="38" t="s">
        <v>45</v>
      </c>
      <c r="L1790" s="38" t="s">
        <v>1590</v>
      </c>
    </row>
    <row r="1791" spans="1:12" x14ac:dyDescent="0.25">
      <c r="A1791" s="38" t="s">
        <v>1580</v>
      </c>
      <c r="B1791" s="38" t="s">
        <v>1843</v>
      </c>
      <c r="C1791" s="41">
        <v>42356127482</v>
      </c>
      <c r="D1791" s="41">
        <v>20170100</v>
      </c>
      <c r="E1791" s="38" t="s">
        <v>1847</v>
      </c>
      <c r="F1791" s="38" t="s">
        <v>218</v>
      </c>
      <c r="G1791" s="38" t="s">
        <v>112</v>
      </c>
      <c r="H1791" s="38" t="s">
        <v>113</v>
      </c>
      <c r="I1791" s="38" t="s">
        <v>5</v>
      </c>
      <c r="J1791" s="38" t="s">
        <v>6</v>
      </c>
      <c r="K1791" s="38" t="s">
        <v>45</v>
      </c>
      <c r="L1791" s="38" t="s">
        <v>1590</v>
      </c>
    </row>
    <row r="1792" spans="1:12" x14ac:dyDescent="0.25">
      <c r="A1792" s="38" t="s">
        <v>1580</v>
      </c>
      <c r="B1792" s="38" t="s">
        <v>1843</v>
      </c>
      <c r="C1792" s="41">
        <v>41765047756</v>
      </c>
      <c r="D1792" s="41">
        <v>20170111</v>
      </c>
      <c r="E1792" s="38" t="s">
        <v>1829</v>
      </c>
      <c r="F1792" s="38" t="s">
        <v>1848</v>
      </c>
      <c r="G1792" s="38" t="s">
        <v>121</v>
      </c>
      <c r="H1792" s="38" t="s">
        <v>1634</v>
      </c>
      <c r="I1792" s="38" t="s">
        <v>4</v>
      </c>
      <c r="J1792" s="38" t="s">
        <v>117</v>
      </c>
      <c r="K1792" s="38" t="s">
        <v>45</v>
      </c>
      <c r="L1792" s="38" t="s">
        <v>1591</v>
      </c>
    </row>
    <row r="1793" spans="1:12" x14ac:dyDescent="0.25">
      <c r="A1793" s="38" t="s">
        <v>1580</v>
      </c>
      <c r="B1793" s="38" t="s">
        <v>1843</v>
      </c>
      <c r="C1793" s="41">
        <v>41765047756</v>
      </c>
      <c r="D1793" s="41">
        <v>20170111</v>
      </c>
      <c r="E1793" s="38" t="s">
        <v>1829</v>
      </c>
      <c r="F1793" s="38" t="s">
        <v>1848</v>
      </c>
      <c r="G1793" s="38" t="s">
        <v>121</v>
      </c>
      <c r="H1793" s="38" t="s">
        <v>1634</v>
      </c>
      <c r="I1793" s="38" t="s">
        <v>11</v>
      </c>
      <c r="J1793" s="38" t="s">
        <v>122</v>
      </c>
      <c r="K1793" s="38" t="s">
        <v>45</v>
      </c>
      <c r="L1793" s="38" t="s">
        <v>1585</v>
      </c>
    </row>
    <row r="1794" spans="1:12" x14ac:dyDescent="0.25">
      <c r="A1794" s="38" t="s">
        <v>1580</v>
      </c>
      <c r="B1794" s="38" t="s">
        <v>1843</v>
      </c>
      <c r="C1794" s="41">
        <v>41765047756</v>
      </c>
      <c r="D1794" s="41">
        <v>20170111</v>
      </c>
      <c r="E1794" s="38" t="s">
        <v>1829</v>
      </c>
      <c r="F1794" s="38" t="s">
        <v>1848</v>
      </c>
      <c r="G1794" s="38" t="s">
        <v>121</v>
      </c>
      <c r="H1794" s="38" t="s">
        <v>1634</v>
      </c>
      <c r="I1794" s="38" t="s">
        <v>7</v>
      </c>
      <c r="J1794" s="38" t="s">
        <v>114</v>
      </c>
      <c r="K1794" s="38" t="s">
        <v>45</v>
      </c>
      <c r="L1794" s="38" t="s">
        <v>1584</v>
      </c>
    </row>
    <row r="1795" spans="1:12" x14ac:dyDescent="0.25">
      <c r="A1795" s="38" t="s">
        <v>1580</v>
      </c>
      <c r="B1795" s="38" t="s">
        <v>1843</v>
      </c>
      <c r="C1795" s="41">
        <v>10180237394</v>
      </c>
      <c r="D1795" s="41">
        <v>20170112</v>
      </c>
      <c r="E1795" s="38" t="s">
        <v>1849</v>
      </c>
      <c r="F1795" s="38" t="s">
        <v>1850</v>
      </c>
      <c r="G1795" s="38" t="s">
        <v>112</v>
      </c>
      <c r="H1795" s="38" t="s">
        <v>113</v>
      </c>
      <c r="I1795" s="38" t="s">
        <v>0</v>
      </c>
      <c r="J1795" s="38" t="s">
        <v>1</v>
      </c>
      <c r="K1795" s="38" t="s">
        <v>45</v>
      </c>
      <c r="L1795" s="38" t="s">
        <v>1590</v>
      </c>
    </row>
    <row r="1796" spans="1:12" x14ac:dyDescent="0.25">
      <c r="A1796" s="38" t="s">
        <v>1580</v>
      </c>
      <c r="B1796" s="38" t="s">
        <v>1843</v>
      </c>
      <c r="C1796" s="41">
        <v>10180237394</v>
      </c>
      <c r="D1796" s="41">
        <v>20170112</v>
      </c>
      <c r="E1796" s="38" t="s">
        <v>1849</v>
      </c>
      <c r="F1796" s="38" t="s">
        <v>1850</v>
      </c>
      <c r="G1796" s="38" t="s">
        <v>112</v>
      </c>
      <c r="H1796" s="38" t="s">
        <v>113</v>
      </c>
      <c r="I1796" s="38" t="s">
        <v>5</v>
      </c>
      <c r="J1796" s="38" t="s">
        <v>6</v>
      </c>
      <c r="K1796" s="38" t="s">
        <v>45</v>
      </c>
      <c r="L1796" s="38" t="s">
        <v>1590</v>
      </c>
    </row>
    <row r="1797" spans="1:12" x14ac:dyDescent="0.25">
      <c r="A1797" s="38" t="s">
        <v>1580</v>
      </c>
      <c r="B1797" s="38" t="s">
        <v>1843</v>
      </c>
      <c r="C1797" s="41">
        <v>10180237394</v>
      </c>
      <c r="D1797" s="41">
        <v>20170112</v>
      </c>
      <c r="E1797" s="38" t="s">
        <v>1849</v>
      </c>
      <c r="F1797" s="38" t="s">
        <v>1850</v>
      </c>
      <c r="G1797" s="38" t="s">
        <v>112</v>
      </c>
      <c r="H1797" s="38" t="s">
        <v>113</v>
      </c>
      <c r="I1797" s="38" t="s">
        <v>11</v>
      </c>
      <c r="J1797" s="38" t="s">
        <v>122</v>
      </c>
      <c r="K1797" s="38" t="s">
        <v>45</v>
      </c>
      <c r="L1797" s="38" t="s">
        <v>1585</v>
      </c>
    </row>
    <row r="1798" spans="1:12" x14ac:dyDescent="0.25">
      <c r="A1798" s="38" t="s">
        <v>1580</v>
      </c>
      <c r="B1798" s="38" t="s">
        <v>1843</v>
      </c>
      <c r="C1798" s="41">
        <v>13288199540</v>
      </c>
      <c r="D1798" s="41">
        <v>20170155</v>
      </c>
      <c r="E1798" s="38" t="s">
        <v>1851</v>
      </c>
      <c r="F1798" s="38" t="s">
        <v>572</v>
      </c>
      <c r="G1798" s="38" t="s">
        <v>112</v>
      </c>
      <c r="H1798" s="38" t="s">
        <v>113</v>
      </c>
      <c r="I1798" s="38" t="s">
        <v>5</v>
      </c>
      <c r="J1798" s="38" t="s">
        <v>6</v>
      </c>
      <c r="K1798" s="38" t="s">
        <v>45</v>
      </c>
      <c r="L1798" s="38" t="s">
        <v>1590</v>
      </c>
    </row>
    <row r="1799" spans="1:12" x14ac:dyDescent="0.25">
      <c r="A1799" s="38" t="s">
        <v>1580</v>
      </c>
      <c r="B1799" s="38" t="s">
        <v>1843</v>
      </c>
      <c r="C1799" s="41">
        <v>45481117922</v>
      </c>
      <c r="D1799" s="41">
        <v>21170031</v>
      </c>
      <c r="E1799" s="38" t="s">
        <v>1852</v>
      </c>
      <c r="F1799" s="38" t="s">
        <v>1853</v>
      </c>
      <c r="G1799" s="38" t="s">
        <v>121</v>
      </c>
      <c r="H1799" s="38" t="s">
        <v>113</v>
      </c>
      <c r="I1799" s="38" t="s">
        <v>5</v>
      </c>
      <c r="J1799" s="38" t="s">
        <v>6</v>
      </c>
      <c r="K1799" s="38" t="s">
        <v>45</v>
      </c>
      <c r="L1799" s="38" t="s">
        <v>1590</v>
      </c>
    </row>
    <row r="1800" spans="1:12" x14ac:dyDescent="0.25">
      <c r="A1800" s="38" t="s">
        <v>1580</v>
      </c>
      <c r="B1800" s="38" t="s">
        <v>1843</v>
      </c>
      <c r="C1800" s="41">
        <v>45481117922</v>
      </c>
      <c r="D1800" s="41">
        <v>21170031</v>
      </c>
      <c r="E1800" s="38" t="s">
        <v>1852</v>
      </c>
      <c r="F1800" s="38" t="s">
        <v>1853</v>
      </c>
      <c r="G1800" s="38" t="s">
        <v>121</v>
      </c>
      <c r="H1800" s="38" t="s">
        <v>113</v>
      </c>
      <c r="I1800" s="38" t="s">
        <v>7</v>
      </c>
      <c r="J1800" s="38" t="s">
        <v>114</v>
      </c>
      <c r="K1800" s="38" t="s">
        <v>45</v>
      </c>
      <c r="L1800" s="38" t="s">
        <v>1584</v>
      </c>
    </row>
    <row r="1801" spans="1:12" x14ac:dyDescent="0.25">
      <c r="A1801" s="38" t="s">
        <v>1580</v>
      </c>
      <c r="B1801" s="38" t="s">
        <v>1843</v>
      </c>
      <c r="C1801" s="41">
        <v>45481117922</v>
      </c>
      <c r="D1801" s="41">
        <v>21170031</v>
      </c>
      <c r="E1801" s="38" t="s">
        <v>1852</v>
      </c>
      <c r="F1801" s="38" t="s">
        <v>1853</v>
      </c>
      <c r="G1801" s="38" t="s">
        <v>121</v>
      </c>
      <c r="H1801" s="38" t="s">
        <v>113</v>
      </c>
      <c r="I1801" s="38" t="s">
        <v>4</v>
      </c>
      <c r="J1801" s="38" t="s">
        <v>117</v>
      </c>
      <c r="K1801" s="38" t="s">
        <v>45</v>
      </c>
      <c r="L1801" s="38" t="s">
        <v>1591</v>
      </c>
    </row>
    <row r="1802" spans="1:12" x14ac:dyDescent="0.25">
      <c r="A1802" s="38" t="s">
        <v>1580</v>
      </c>
      <c r="B1802" s="38" t="s">
        <v>1843</v>
      </c>
      <c r="C1802" s="41">
        <v>18595001166</v>
      </c>
      <c r="D1802" s="41">
        <v>21170048</v>
      </c>
      <c r="E1802" s="38" t="s">
        <v>1854</v>
      </c>
      <c r="F1802" s="38" t="s">
        <v>1855</v>
      </c>
      <c r="G1802" s="38" t="s">
        <v>112</v>
      </c>
      <c r="H1802" s="38" t="s">
        <v>113</v>
      </c>
      <c r="I1802" s="38" t="s">
        <v>5</v>
      </c>
      <c r="J1802" s="38" t="s">
        <v>6</v>
      </c>
      <c r="K1802" s="38" t="s">
        <v>45</v>
      </c>
      <c r="L1802" s="38" t="s">
        <v>1590</v>
      </c>
    </row>
    <row r="1803" spans="1:12" x14ac:dyDescent="0.25">
      <c r="A1803" s="38" t="s">
        <v>1580</v>
      </c>
      <c r="B1803" s="38" t="s">
        <v>1843</v>
      </c>
      <c r="C1803" s="41">
        <v>40420651574</v>
      </c>
      <c r="D1803" s="41">
        <v>21170058</v>
      </c>
      <c r="E1803" s="38" t="s">
        <v>1836</v>
      </c>
      <c r="F1803" s="38" t="s">
        <v>1856</v>
      </c>
      <c r="G1803" s="38" t="s">
        <v>121</v>
      </c>
      <c r="H1803" s="38" t="s">
        <v>113</v>
      </c>
      <c r="I1803" s="38" t="s">
        <v>4</v>
      </c>
      <c r="J1803" s="38" t="s">
        <v>117</v>
      </c>
      <c r="K1803" s="38" t="s">
        <v>45</v>
      </c>
      <c r="L1803" s="38" t="s">
        <v>1591</v>
      </c>
    </row>
    <row r="1804" spans="1:12" x14ac:dyDescent="0.25">
      <c r="A1804" s="38" t="s">
        <v>1580</v>
      </c>
      <c r="B1804" s="38" t="s">
        <v>1843</v>
      </c>
      <c r="C1804" s="41">
        <v>40420651574</v>
      </c>
      <c r="D1804" s="41">
        <v>21170058</v>
      </c>
      <c r="E1804" s="38" t="s">
        <v>1836</v>
      </c>
      <c r="F1804" s="38" t="s">
        <v>1856</v>
      </c>
      <c r="G1804" s="38" t="s">
        <v>121</v>
      </c>
      <c r="H1804" s="38" t="s">
        <v>113</v>
      </c>
      <c r="I1804" s="38" t="s">
        <v>0</v>
      </c>
      <c r="J1804" s="38" t="s">
        <v>1</v>
      </c>
      <c r="K1804" s="38" t="s">
        <v>45</v>
      </c>
      <c r="L1804" s="38" t="s">
        <v>1590</v>
      </c>
    </row>
    <row r="1805" spans="1:12" x14ac:dyDescent="0.25">
      <c r="A1805" s="38" t="s">
        <v>1580</v>
      </c>
      <c r="B1805" s="38" t="s">
        <v>1843</v>
      </c>
      <c r="C1805" s="41">
        <v>40420651574</v>
      </c>
      <c r="D1805" s="41">
        <v>21170058</v>
      </c>
      <c r="E1805" s="38" t="s">
        <v>1836</v>
      </c>
      <c r="F1805" s="38" t="s">
        <v>1856</v>
      </c>
      <c r="G1805" s="38" t="s">
        <v>121</v>
      </c>
      <c r="H1805" s="38" t="s">
        <v>113</v>
      </c>
      <c r="I1805" s="38" t="s">
        <v>7</v>
      </c>
      <c r="J1805" s="38" t="s">
        <v>114</v>
      </c>
      <c r="K1805" s="38" t="s">
        <v>45</v>
      </c>
      <c r="L1805" s="38" t="s">
        <v>1584</v>
      </c>
    </row>
    <row r="1806" spans="1:12" x14ac:dyDescent="0.25">
      <c r="A1806" s="38" t="s">
        <v>1580</v>
      </c>
      <c r="B1806" s="38" t="s">
        <v>1843</v>
      </c>
      <c r="C1806" s="41">
        <v>32473956706</v>
      </c>
      <c r="D1806" s="41">
        <v>21170110</v>
      </c>
      <c r="E1806" s="38" t="s">
        <v>1340</v>
      </c>
      <c r="F1806" s="38" t="s">
        <v>1857</v>
      </c>
      <c r="G1806" s="38" t="s">
        <v>121</v>
      </c>
      <c r="H1806" s="38" t="s">
        <v>113</v>
      </c>
      <c r="I1806" s="38" t="s">
        <v>4</v>
      </c>
      <c r="J1806" s="38" t="s">
        <v>117</v>
      </c>
      <c r="K1806" s="38" t="s">
        <v>45</v>
      </c>
      <c r="L1806" s="38" t="s">
        <v>1591</v>
      </c>
    </row>
    <row r="1807" spans="1:12" x14ac:dyDescent="0.25">
      <c r="A1807" s="38" t="s">
        <v>1580</v>
      </c>
      <c r="B1807" s="38" t="s">
        <v>1843</v>
      </c>
      <c r="C1807" s="41">
        <v>32473956706</v>
      </c>
      <c r="D1807" s="41">
        <v>21170110</v>
      </c>
      <c r="E1807" s="38" t="s">
        <v>1340</v>
      </c>
      <c r="F1807" s="38" t="s">
        <v>1857</v>
      </c>
      <c r="G1807" s="38" t="s">
        <v>121</v>
      </c>
      <c r="H1807" s="38" t="s">
        <v>113</v>
      </c>
      <c r="I1807" s="38" t="s">
        <v>0</v>
      </c>
      <c r="J1807" s="38" t="s">
        <v>1</v>
      </c>
      <c r="K1807" s="38" t="s">
        <v>45</v>
      </c>
      <c r="L1807" s="38" t="s">
        <v>1590</v>
      </c>
    </row>
    <row r="1808" spans="1:12" x14ac:dyDescent="0.25">
      <c r="A1808" s="38" t="s">
        <v>1580</v>
      </c>
      <c r="B1808" s="38" t="s">
        <v>1843</v>
      </c>
      <c r="C1808" s="41">
        <v>23360518176</v>
      </c>
      <c r="D1808" s="41">
        <v>21170125</v>
      </c>
      <c r="E1808" s="38" t="s">
        <v>1858</v>
      </c>
      <c r="F1808" s="38" t="s">
        <v>1859</v>
      </c>
      <c r="G1808" s="38" t="s">
        <v>121</v>
      </c>
      <c r="H1808" s="38" t="s">
        <v>1634</v>
      </c>
      <c r="I1808" s="38" t="s">
        <v>11</v>
      </c>
      <c r="J1808" s="38" t="s">
        <v>122</v>
      </c>
      <c r="K1808" s="38" t="s">
        <v>45</v>
      </c>
      <c r="L1808" s="38" t="s">
        <v>1585</v>
      </c>
    </row>
    <row r="1809" spans="1:12" x14ac:dyDescent="0.25">
      <c r="A1809" s="38" t="s">
        <v>1580</v>
      </c>
      <c r="B1809" s="38" t="s">
        <v>1843</v>
      </c>
      <c r="C1809" s="41">
        <v>34247308124</v>
      </c>
      <c r="D1809" s="41">
        <v>21170134</v>
      </c>
      <c r="E1809" s="38" t="s">
        <v>1860</v>
      </c>
      <c r="F1809" s="38" t="s">
        <v>405</v>
      </c>
      <c r="G1809" s="38" t="s">
        <v>112</v>
      </c>
      <c r="H1809" s="38" t="s">
        <v>658</v>
      </c>
      <c r="I1809" s="38" t="s">
        <v>11</v>
      </c>
      <c r="J1809" s="38" t="s">
        <v>122</v>
      </c>
      <c r="K1809" s="38" t="s">
        <v>45</v>
      </c>
      <c r="L1809" s="38" t="s">
        <v>1585</v>
      </c>
    </row>
    <row r="1810" spans="1:12" x14ac:dyDescent="0.25">
      <c r="A1810" s="38" t="s">
        <v>1580</v>
      </c>
      <c r="B1810" s="38" t="s">
        <v>1843</v>
      </c>
      <c r="C1810" s="41">
        <v>10120937520</v>
      </c>
      <c r="D1810" s="41">
        <v>22170200</v>
      </c>
      <c r="E1810" s="38" t="s">
        <v>1701</v>
      </c>
      <c r="F1810" s="38" t="s">
        <v>1861</v>
      </c>
      <c r="G1810" s="38" t="s">
        <v>121</v>
      </c>
      <c r="H1810" s="38" t="s">
        <v>113</v>
      </c>
      <c r="I1810" s="38" t="s">
        <v>5</v>
      </c>
      <c r="J1810" s="38" t="s">
        <v>6</v>
      </c>
      <c r="K1810" s="38" t="s">
        <v>45</v>
      </c>
      <c r="L1810" s="38" t="s">
        <v>1590</v>
      </c>
    </row>
    <row r="1811" spans="1:12" x14ac:dyDescent="0.25">
      <c r="A1811" s="38" t="s">
        <v>1580</v>
      </c>
      <c r="B1811" s="38" t="s">
        <v>1843</v>
      </c>
      <c r="C1811" s="41">
        <v>13774194264</v>
      </c>
      <c r="D1811" s="41">
        <v>22170204</v>
      </c>
      <c r="E1811" s="38" t="s">
        <v>427</v>
      </c>
      <c r="F1811" s="38" t="s">
        <v>1862</v>
      </c>
      <c r="G1811" s="38" t="s">
        <v>121</v>
      </c>
      <c r="H1811" s="38" t="s">
        <v>113</v>
      </c>
      <c r="I1811" s="38" t="s">
        <v>5</v>
      </c>
      <c r="J1811" s="38" t="s">
        <v>6</v>
      </c>
      <c r="K1811" s="38" t="s">
        <v>45</v>
      </c>
      <c r="L1811" s="38" t="s">
        <v>1590</v>
      </c>
    </row>
    <row r="1812" spans="1:12" x14ac:dyDescent="0.25">
      <c r="A1812" s="38" t="s">
        <v>1580</v>
      </c>
      <c r="B1812" s="38" t="s">
        <v>1843</v>
      </c>
      <c r="C1812" s="41">
        <v>13774194264</v>
      </c>
      <c r="D1812" s="41">
        <v>22170204</v>
      </c>
      <c r="E1812" s="38" t="s">
        <v>427</v>
      </c>
      <c r="F1812" s="38" t="s">
        <v>1862</v>
      </c>
      <c r="G1812" s="38" t="s">
        <v>121</v>
      </c>
      <c r="H1812" s="38" t="s">
        <v>113</v>
      </c>
      <c r="I1812" s="38" t="s">
        <v>4</v>
      </c>
      <c r="J1812" s="38" t="s">
        <v>117</v>
      </c>
      <c r="K1812" s="38" t="s">
        <v>45</v>
      </c>
      <c r="L1812" s="38" t="s">
        <v>1591</v>
      </c>
    </row>
    <row r="1813" spans="1:12" x14ac:dyDescent="0.25">
      <c r="A1813" s="38" t="s">
        <v>1580</v>
      </c>
      <c r="B1813" s="38" t="s">
        <v>1843</v>
      </c>
      <c r="C1813" s="41">
        <v>11216312108</v>
      </c>
      <c r="D1813" s="41">
        <v>22170208</v>
      </c>
      <c r="E1813" s="38" t="s">
        <v>1863</v>
      </c>
      <c r="F1813" s="38" t="s">
        <v>1864</v>
      </c>
      <c r="G1813" s="38" t="s">
        <v>112</v>
      </c>
      <c r="H1813" s="38" t="s">
        <v>113</v>
      </c>
      <c r="I1813" s="38" t="s">
        <v>11</v>
      </c>
      <c r="J1813" s="38" t="s">
        <v>122</v>
      </c>
      <c r="K1813" s="38" t="s">
        <v>45</v>
      </c>
      <c r="L1813" s="38" t="s">
        <v>1585</v>
      </c>
    </row>
    <row r="1814" spans="1:12" x14ac:dyDescent="0.25">
      <c r="A1814" s="38" t="s">
        <v>1580</v>
      </c>
      <c r="B1814" s="38" t="s">
        <v>1843</v>
      </c>
      <c r="C1814" s="41">
        <v>11216312108</v>
      </c>
      <c r="D1814" s="41">
        <v>22170208</v>
      </c>
      <c r="E1814" s="38" t="s">
        <v>1863</v>
      </c>
      <c r="F1814" s="38" t="s">
        <v>1864</v>
      </c>
      <c r="G1814" s="38" t="s">
        <v>112</v>
      </c>
      <c r="H1814" s="38" t="s">
        <v>113</v>
      </c>
      <c r="I1814" s="38" t="s">
        <v>5</v>
      </c>
      <c r="J1814" s="38" t="s">
        <v>6</v>
      </c>
      <c r="K1814" s="38" t="s">
        <v>45</v>
      </c>
      <c r="L1814" s="38" t="s">
        <v>1590</v>
      </c>
    </row>
    <row r="1815" spans="1:12" x14ac:dyDescent="0.25">
      <c r="A1815" s="38" t="s">
        <v>1580</v>
      </c>
      <c r="B1815" s="38" t="s">
        <v>1843</v>
      </c>
      <c r="C1815" s="41">
        <v>11216312108</v>
      </c>
      <c r="D1815" s="41">
        <v>22170208</v>
      </c>
      <c r="E1815" s="38" t="s">
        <v>1863</v>
      </c>
      <c r="F1815" s="38" t="s">
        <v>1864</v>
      </c>
      <c r="G1815" s="38" t="s">
        <v>112</v>
      </c>
      <c r="H1815" s="38" t="s">
        <v>113</v>
      </c>
      <c r="I1815" s="38" t="s">
        <v>7</v>
      </c>
      <c r="J1815" s="38" t="s">
        <v>114</v>
      </c>
      <c r="K1815" s="38" t="s">
        <v>45</v>
      </c>
      <c r="L1815" s="38" t="s">
        <v>1584</v>
      </c>
    </row>
    <row r="1816" spans="1:12" x14ac:dyDescent="0.25">
      <c r="A1816" s="38" t="s">
        <v>1580</v>
      </c>
      <c r="B1816" s="38" t="s">
        <v>1843</v>
      </c>
      <c r="C1816" s="41">
        <v>10730900808</v>
      </c>
      <c r="D1816" s="41">
        <v>22170212</v>
      </c>
      <c r="E1816" s="38" t="s">
        <v>1865</v>
      </c>
      <c r="F1816" s="38" t="s">
        <v>1866</v>
      </c>
      <c r="G1816" s="38" t="s">
        <v>121</v>
      </c>
      <c r="H1816" s="38" t="s">
        <v>113</v>
      </c>
      <c r="I1816" s="38" t="s">
        <v>4</v>
      </c>
      <c r="J1816" s="38" t="s">
        <v>117</v>
      </c>
      <c r="K1816" s="38" t="s">
        <v>45</v>
      </c>
      <c r="L1816" s="38" t="s">
        <v>1591</v>
      </c>
    </row>
    <row r="1817" spans="1:12" x14ac:dyDescent="0.25">
      <c r="A1817" s="38" t="s">
        <v>1580</v>
      </c>
      <c r="B1817" s="38" t="s">
        <v>1843</v>
      </c>
      <c r="C1817" s="41">
        <v>10752114146</v>
      </c>
      <c r="D1817" s="41">
        <v>22170221</v>
      </c>
      <c r="E1817" s="38" t="s">
        <v>1867</v>
      </c>
      <c r="F1817" s="38" t="s">
        <v>1868</v>
      </c>
      <c r="G1817" s="38" t="s">
        <v>121</v>
      </c>
      <c r="H1817" s="38" t="s">
        <v>113</v>
      </c>
      <c r="I1817" s="38" t="s">
        <v>5</v>
      </c>
      <c r="J1817" s="38" t="s">
        <v>6</v>
      </c>
      <c r="K1817" s="38" t="s">
        <v>45</v>
      </c>
      <c r="L1817" s="38" t="s">
        <v>1590</v>
      </c>
    </row>
    <row r="1818" spans="1:12" x14ac:dyDescent="0.25">
      <c r="A1818" s="38" t="s">
        <v>1580</v>
      </c>
      <c r="B1818" s="38" t="s">
        <v>1843</v>
      </c>
      <c r="C1818" s="41">
        <v>50932468478</v>
      </c>
      <c r="D1818" s="41">
        <v>22170227</v>
      </c>
      <c r="E1818" s="38" t="s">
        <v>1840</v>
      </c>
      <c r="F1818" s="38" t="s">
        <v>1231</v>
      </c>
      <c r="G1818" s="38" t="s">
        <v>112</v>
      </c>
      <c r="H1818" s="38" t="s">
        <v>113</v>
      </c>
      <c r="I1818" s="38" t="s">
        <v>4</v>
      </c>
      <c r="J1818" s="38" t="s">
        <v>117</v>
      </c>
      <c r="K1818" s="38" t="s">
        <v>45</v>
      </c>
      <c r="L1818" s="38" t="s">
        <v>1591</v>
      </c>
    </row>
    <row r="1819" spans="1:12" x14ac:dyDescent="0.25">
      <c r="A1819" s="38" t="s">
        <v>1580</v>
      </c>
      <c r="B1819" s="38" t="s">
        <v>1843</v>
      </c>
      <c r="C1819" s="41">
        <v>50932468478</v>
      </c>
      <c r="D1819" s="41">
        <v>22170227</v>
      </c>
      <c r="E1819" s="38" t="s">
        <v>1840</v>
      </c>
      <c r="F1819" s="38" t="s">
        <v>1231</v>
      </c>
      <c r="G1819" s="38" t="s">
        <v>112</v>
      </c>
      <c r="H1819" s="38" t="s">
        <v>113</v>
      </c>
      <c r="I1819" s="38" t="s">
        <v>0</v>
      </c>
      <c r="J1819" s="38" t="s">
        <v>1</v>
      </c>
      <c r="K1819" s="38" t="s">
        <v>45</v>
      </c>
      <c r="L1819" s="38" t="s">
        <v>1590</v>
      </c>
    </row>
    <row r="1820" spans="1:12" x14ac:dyDescent="0.25">
      <c r="A1820" s="38" t="s">
        <v>1580</v>
      </c>
      <c r="B1820" s="38" t="s">
        <v>1843</v>
      </c>
      <c r="C1820" s="41">
        <v>10372192746</v>
      </c>
      <c r="D1820" s="41">
        <v>22170231</v>
      </c>
      <c r="E1820" s="38" t="s">
        <v>1869</v>
      </c>
      <c r="F1820" s="38" t="s">
        <v>250</v>
      </c>
      <c r="G1820" s="38" t="s">
        <v>121</v>
      </c>
      <c r="H1820" s="38" t="s">
        <v>113</v>
      </c>
      <c r="I1820" s="38" t="s">
        <v>5</v>
      </c>
      <c r="J1820" s="38" t="s">
        <v>6</v>
      </c>
      <c r="K1820" s="38" t="s">
        <v>45</v>
      </c>
      <c r="L1820" s="38" t="s">
        <v>1590</v>
      </c>
    </row>
    <row r="1821" spans="1:12" x14ac:dyDescent="0.25">
      <c r="A1821" s="38" t="s">
        <v>1580</v>
      </c>
      <c r="B1821" s="38" t="s">
        <v>1843</v>
      </c>
      <c r="C1821" s="41">
        <v>10372192746</v>
      </c>
      <c r="D1821" s="41">
        <v>22170231</v>
      </c>
      <c r="E1821" s="38" t="s">
        <v>1869</v>
      </c>
      <c r="F1821" s="38" t="s">
        <v>250</v>
      </c>
      <c r="G1821" s="38" t="s">
        <v>121</v>
      </c>
      <c r="H1821" s="38" t="s">
        <v>113</v>
      </c>
      <c r="I1821" s="38" t="s">
        <v>0</v>
      </c>
      <c r="J1821" s="38" t="s">
        <v>1</v>
      </c>
      <c r="K1821" s="38" t="s">
        <v>45</v>
      </c>
      <c r="L1821" s="38" t="s">
        <v>1590</v>
      </c>
    </row>
    <row r="1822" spans="1:12" x14ac:dyDescent="0.25">
      <c r="A1822" s="38" t="s">
        <v>1580</v>
      </c>
      <c r="B1822" s="38" t="s">
        <v>1843</v>
      </c>
      <c r="C1822" s="41">
        <v>40432364646</v>
      </c>
      <c r="D1822" s="41">
        <v>22170233</v>
      </c>
      <c r="E1822" s="38" t="s">
        <v>1870</v>
      </c>
      <c r="F1822" s="38" t="s">
        <v>1871</v>
      </c>
      <c r="G1822" s="38" t="s">
        <v>121</v>
      </c>
      <c r="H1822" s="38" t="s">
        <v>113</v>
      </c>
      <c r="I1822" s="38" t="s">
        <v>11</v>
      </c>
      <c r="J1822" s="38" t="s">
        <v>122</v>
      </c>
      <c r="K1822" s="38" t="s">
        <v>45</v>
      </c>
      <c r="L1822" s="38" t="s">
        <v>1585</v>
      </c>
    </row>
    <row r="1823" spans="1:12" x14ac:dyDescent="0.25">
      <c r="A1823" s="38" t="s">
        <v>1580</v>
      </c>
      <c r="B1823" s="38" t="s">
        <v>1843</v>
      </c>
      <c r="C1823" s="41">
        <v>10018202532</v>
      </c>
      <c r="D1823" s="41">
        <v>22170234</v>
      </c>
      <c r="E1823" s="38" t="s">
        <v>1872</v>
      </c>
      <c r="F1823" s="38" t="s">
        <v>941</v>
      </c>
      <c r="G1823" s="38" t="s">
        <v>112</v>
      </c>
      <c r="H1823" s="38" t="s">
        <v>113</v>
      </c>
      <c r="I1823" s="38" t="s">
        <v>5</v>
      </c>
      <c r="J1823" s="38" t="s">
        <v>6</v>
      </c>
      <c r="K1823" s="38" t="s">
        <v>45</v>
      </c>
      <c r="L1823" s="38" t="s">
        <v>1590</v>
      </c>
    </row>
    <row r="1824" spans="1:12" x14ac:dyDescent="0.25">
      <c r="A1824" s="38" t="s">
        <v>1580</v>
      </c>
      <c r="B1824" s="38" t="s">
        <v>1843</v>
      </c>
      <c r="C1824" s="41">
        <v>36298313522</v>
      </c>
      <c r="D1824" s="41">
        <v>22170238</v>
      </c>
      <c r="E1824" s="38" t="s">
        <v>1873</v>
      </c>
      <c r="F1824" s="38" t="s">
        <v>1754</v>
      </c>
      <c r="G1824" s="38" t="s">
        <v>112</v>
      </c>
      <c r="H1824" s="38" t="s">
        <v>113</v>
      </c>
      <c r="I1824" s="38" t="s">
        <v>0</v>
      </c>
      <c r="J1824" s="38" t="s">
        <v>1</v>
      </c>
      <c r="K1824" s="38" t="s">
        <v>45</v>
      </c>
      <c r="L1824" s="38" t="s">
        <v>1590</v>
      </c>
    </row>
    <row r="1825" spans="1:12" x14ac:dyDescent="0.25">
      <c r="A1825" s="38" t="s">
        <v>1580</v>
      </c>
      <c r="B1825" s="38" t="s">
        <v>1843</v>
      </c>
      <c r="C1825" s="41">
        <v>36298313522</v>
      </c>
      <c r="D1825" s="41">
        <v>22170238</v>
      </c>
      <c r="E1825" s="38" t="s">
        <v>1873</v>
      </c>
      <c r="F1825" s="38" t="s">
        <v>1754</v>
      </c>
      <c r="G1825" s="38" t="s">
        <v>112</v>
      </c>
      <c r="H1825" s="38" t="s">
        <v>113</v>
      </c>
      <c r="I1825" s="38" t="s">
        <v>4</v>
      </c>
      <c r="J1825" s="38" t="s">
        <v>117</v>
      </c>
      <c r="K1825" s="38" t="s">
        <v>45</v>
      </c>
      <c r="L1825" s="38" t="s">
        <v>1591</v>
      </c>
    </row>
    <row r="1826" spans="1:12" x14ac:dyDescent="0.25">
      <c r="A1826" s="38" t="s">
        <v>1580</v>
      </c>
      <c r="B1826" s="38" t="s">
        <v>1843</v>
      </c>
      <c r="C1826" s="41">
        <v>10042309122</v>
      </c>
      <c r="D1826" s="41">
        <v>22170241</v>
      </c>
      <c r="E1826" s="38" t="s">
        <v>1874</v>
      </c>
      <c r="F1826" s="38" t="s">
        <v>1875</v>
      </c>
      <c r="G1826" s="38" t="s">
        <v>112</v>
      </c>
      <c r="H1826" s="38" t="s">
        <v>113</v>
      </c>
      <c r="I1826" s="38" t="s">
        <v>5</v>
      </c>
      <c r="J1826" s="38" t="s">
        <v>6</v>
      </c>
      <c r="K1826" s="38" t="s">
        <v>45</v>
      </c>
      <c r="L1826" s="38" t="s">
        <v>1590</v>
      </c>
    </row>
    <row r="1827" spans="1:12" x14ac:dyDescent="0.25">
      <c r="A1827" s="38" t="s">
        <v>1580</v>
      </c>
      <c r="B1827" s="38" t="s">
        <v>1843</v>
      </c>
      <c r="C1827" s="41">
        <v>10042309122</v>
      </c>
      <c r="D1827" s="41">
        <v>22170241</v>
      </c>
      <c r="E1827" s="38" t="s">
        <v>1874</v>
      </c>
      <c r="F1827" s="38" t="s">
        <v>1875</v>
      </c>
      <c r="G1827" s="38" t="s">
        <v>112</v>
      </c>
      <c r="H1827" s="38" t="s">
        <v>113</v>
      </c>
      <c r="I1827" s="38" t="s">
        <v>0</v>
      </c>
      <c r="J1827" s="38" t="s">
        <v>1</v>
      </c>
      <c r="K1827" s="38" t="s">
        <v>45</v>
      </c>
      <c r="L1827" s="38" t="s">
        <v>1590</v>
      </c>
    </row>
    <row r="1828" spans="1:12" x14ac:dyDescent="0.25">
      <c r="A1828" s="38" t="s">
        <v>1580</v>
      </c>
      <c r="B1828" s="38" t="s">
        <v>1843</v>
      </c>
      <c r="C1828" s="41">
        <v>10042309122</v>
      </c>
      <c r="D1828" s="41">
        <v>22170241</v>
      </c>
      <c r="E1828" s="38" t="s">
        <v>1874</v>
      </c>
      <c r="F1828" s="38" t="s">
        <v>1875</v>
      </c>
      <c r="G1828" s="38" t="s">
        <v>112</v>
      </c>
      <c r="H1828" s="38" t="s">
        <v>113</v>
      </c>
      <c r="I1828" s="38" t="s">
        <v>4</v>
      </c>
      <c r="J1828" s="38" t="s">
        <v>117</v>
      </c>
      <c r="K1828" s="38" t="s">
        <v>45</v>
      </c>
      <c r="L1828" s="38" t="s">
        <v>1591</v>
      </c>
    </row>
    <row r="1829" spans="1:12" x14ac:dyDescent="0.25">
      <c r="A1829" s="38" t="s">
        <v>1580</v>
      </c>
      <c r="B1829" s="38" t="s">
        <v>1843</v>
      </c>
      <c r="C1829" s="41">
        <v>24005237698</v>
      </c>
      <c r="D1829" s="41">
        <v>22170243</v>
      </c>
      <c r="E1829" s="38" t="s">
        <v>1596</v>
      </c>
      <c r="F1829" s="38" t="s">
        <v>326</v>
      </c>
      <c r="G1829" s="38" t="s">
        <v>112</v>
      </c>
      <c r="H1829" s="38" t="s">
        <v>113</v>
      </c>
      <c r="I1829" s="38" t="s">
        <v>11</v>
      </c>
      <c r="J1829" s="38" t="s">
        <v>122</v>
      </c>
      <c r="K1829" s="38" t="s">
        <v>45</v>
      </c>
      <c r="L1829" s="38" t="s">
        <v>1585</v>
      </c>
    </row>
    <row r="1830" spans="1:12" x14ac:dyDescent="0.25">
      <c r="A1830" s="38" t="s">
        <v>1580</v>
      </c>
      <c r="B1830" s="38" t="s">
        <v>1843</v>
      </c>
      <c r="C1830" s="41">
        <v>35851393940</v>
      </c>
      <c r="D1830" s="41">
        <v>22170245</v>
      </c>
      <c r="E1830" s="38" t="s">
        <v>892</v>
      </c>
      <c r="F1830" s="38" t="s">
        <v>248</v>
      </c>
      <c r="G1830" s="38" t="s">
        <v>121</v>
      </c>
      <c r="H1830" s="38" t="s">
        <v>113</v>
      </c>
      <c r="I1830" s="38" t="s">
        <v>5</v>
      </c>
      <c r="J1830" s="38" t="s">
        <v>6</v>
      </c>
      <c r="K1830" s="38" t="s">
        <v>45</v>
      </c>
      <c r="L1830" s="38" t="s">
        <v>1590</v>
      </c>
    </row>
    <row r="1831" spans="1:12" x14ac:dyDescent="0.25">
      <c r="A1831" s="38" t="s">
        <v>1580</v>
      </c>
      <c r="B1831" s="38" t="s">
        <v>1843</v>
      </c>
      <c r="C1831" s="41">
        <v>11560235092</v>
      </c>
      <c r="D1831" s="41">
        <v>22170246</v>
      </c>
      <c r="E1831" s="38" t="s">
        <v>1876</v>
      </c>
      <c r="F1831" s="38" t="s">
        <v>1877</v>
      </c>
      <c r="G1831" s="38" t="s">
        <v>121</v>
      </c>
      <c r="H1831" s="38" t="s">
        <v>113</v>
      </c>
      <c r="I1831" s="38" t="s">
        <v>5</v>
      </c>
      <c r="J1831" s="38" t="s">
        <v>6</v>
      </c>
      <c r="K1831" s="38" t="s">
        <v>45</v>
      </c>
      <c r="L1831" s="38" t="s">
        <v>1590</v>
      </c>
    </row>
    <row r="1832" spans="1:12" x14ac:dyDescent="0.25">
      <c r="A1832" s="38" t="s">
        <v>1580</v>
      </c>
      <c r="B1832" s="38" t="s">
        <v>1843</v>
      </c>
      <c r="C1832" s="41">
        <v>30107120172</v>
      </c>
      <c r="D1832" s="41">
        <v>22170249</v>
      </c>
      <c r="E1832" s="38" t="s">
        <v>1878</v>
      </c>
      <c r="F1832" s="38" t="s">
        <v>682</v>
      </c>
      <c r="G1832" s="38" t="s">
        <v>121</v>
      </c>
      <c r="H1832" s="38" t="s">
        <v>113</v>
      </c>
      <c r="I1832" s="38" t="s">
        <v>7</v>
      </c>
      <c r="J1832" s="38" t="s">
        <v>114</v>
      </c>
      <c r="K1832" s="38" t="s">
        <v>45</v>
      </c>
      <c r="L1832" s="38" t="s">
        <v>1584</v>
      </c>
    </row>
    <row r="1833" spans="1:12" x14ac:dyDescent="0.25">
      <c r="A1833" s="38" t="s">
        <v>1580</v>
      </c>
      <c r="B1833" s="38" t="s">
        <v>1843</v>
      </c>
      <c r="C1833" s="41">
        <v>30107120172</v>
      </c>
      <c r="D1833" s="41">
        <v>22170249</v>
      </c>
      <c r="E1833" s="38" t="s">
        <v>1878</v>
      </c>
      <c r="F1833" s="38" t="s">
        <v>682</v>
      </c>
      <c r="G1833" s="38" t="s">
        <v>121</v>
      </c>
      <c r="H1833" s="38" t="s">
        <v>113</v>
      </c>
      <c r="I1833" s="38" t="s">
        <v>11</v>
      </c>
      <c r="J1833" s="38" t="s">
        <v>122</v>
      </c>
      <c r="K1833" s="38" t="s">
        <v>45</v>
      </c>
      <c r="L1833" s="38" t="s">
        <v>1585</v>
      </c>
    </row>
    <row r="1834" spans="1:12" x14ac:dyDescent="0.25">
      <c r="A1834" s="38" t="s">
        <v>1580</v>
      </c>
      <c r="B1834" s="38" t="s">
        <v>1843</v>
      </c>
      <c r="C1834" s="41">
        <v>10106699732</v>
      </c>
      <c r="D1834" s="41">
        <v>22170252</v>
      </c>
      <c r="E1834" s="38" t="s">
        <v>401</v>
      </c>
      <c r="F1834" s="38" t="s">
        <v>181</v>
      </c>
      <c r="G1834" s="38" t="s">
        <v>112</v>
      </c>
      <c r="H1834" s="38" t="s">
        <v>113</v>
      </c>
      <c r="I1834" s="38" t="s">
        <v>7</v>
      </c>
      <c r="J1834" s="38" t="s">
        <v>114</v>
      </c>
      <c r="K1834" s="38" t="s">
        <v>45</v>
      </c>
      <c r="L1834" s="38" t="s">
        <v>1584</v>
      </c>
    </row>
    <row r="1835" spans="1:12" x14ac:dyDescent="0.25">
      <c r="A1835" s="38" t="s">
        <v>1580</v>
      </c>
      <c r="B1835" s="38" t="s">
        <v>1843</v>
      </c>
      <c r="C1835" s="41">
        <v>12874138802</v>
      </c>
      <c r="D1835" s="41">
        <v>22170254</v>
      </c>
      <c r="E1835" s="38" t="s">
        <v>1879</v>
      </c>
      <c r="F1835" s="38" t="s">
        <v>1606</v>
      </c>
      <c r="G1835" s="38" t="s">
        <v>112</v>
      </c>
      <c r="H1835" s="38" t="s">
        <v>113</v>
      </c>
      <c r="I1835" s="38" t="s">
        <v>7</v>
      </c>
      <c r="J1835" s="38" t="s">
        <v>114</v>
      </c>
      <c r="K1835" s="38" t="s">
        <v>45</v>
      </c>
      <c r="L1835" s="38" t="s">
        <v>1584</v>
      </c>
    </row>
    <row r="1836" spans="1:12" x14ac:dyDescent="0.25">
      <c r="A1836" s="38" t="s">
        <v>1580</v>
      </c>
      <c r="B1836" s="38" t="s">
        <v>1843</v>
      </c>
      <c r="C1836" s="41">
        <v>12256212540</v>
      </c>
      <c r="D1836" s="41">
        <v>22170256</v>
      </c>
      <c r="E1836" s="38" t="s">
        <v>1880</v>
      </c>
      <c r="F1836" s="38" t="s">
        <v>567</v>
      </c>
      <c r="G1836" s="38" t="s">
        <v>121</v>
      </c>
      <c r="H1836" s="38" t="s">
        <v>113</v>
      </c>
      <c r="I1836" s="38" t="s">
        <v>4</v>
      </c>
      <c r="J1836" s="38" t="s">
        <v>117</v>
      </c>
      <c r="K1836" s="38" t="s">
        <v>45</v>
      </c>
      <c r="L1836" s="38" t="s">
        <v>1591</v>
      </c>
    </row>
    <row r="1837" spans="1:12" x14ac:dyDescent="0.25">
      <c r="A1837" s="38" t="s">
        <v>1580</v>
      </c>
      <c r="B1837" s="38" t="s">
        <v>1843</v>
      </c>
      <c r="C1837" s="41">
        <v>28700495162</v>
      </c>
      <c r="D1837" s="41">
        <v>22170258</v>
      </c>
      <c r="E1837" s="38" t="s">
        <v>1881</v>
      </c>
      <c r="F1837" s="38" t="s">
        <v>472</v>
      </c>
      <c r="G1837" s="38" t="s">
        <v>121</v>
      </c>
      <c r="H1837" s="38" t="s">
        <v>113</v>
      </c>
      <c r="I1837" s="38" t="s">
        <v>0</v>
      </c>
      <c r="J1837" s="38" t="s">
        <v>1</v>
      </c>
      <c r="K1837" s="38" t="s">
        <v>45</v>
      </c>
      <c r="L1837" s="38" t="s">
        <v>1590</v>
      </c>
    </row>
    <row r="1838" spans="1:12" x14ac:dyDescent="0.25">
      <c r="A1838" s="38" t="s">
        <v>1580</v>
      </c>
      <c r="B1838" s="38" t="s">
        <v>1843</v>
      </c>
      <c r="C1838" s="41">
        <v>19942312270</v>
      </c>
      <c r="D1838" s="41">
        <v>22170268</v>
      </c>
      <c r="E1838" s="38" t="s">
        <v>1882</v>
      </c>
      <c r="F1838" s="38" t="s">
        <v>1883</v>
      </c>
      <c r="G1838" s="38" t="s">
        <v>121</v>
      </c>
      <c r="H1838" s="38" t="s">
        <v>1634</v>
      </c>
      <c r="I1838" s="38" t="s">
        <v>5</v>
      </c>
      <c r="J1838" s="38" t="s">
        <v>6</v>
      </c>
      <c r="K1838" s="38" t="s">
        <v>45</v>
      </c>
      <c r="L1838" s="38" t="s">
        <v>1590</v>
      </c>
    </row>
    <row r="1839" spans="1:12" x14ac:dyDescent="0.25">
      <c r="A1839" s="38" t="s">
        <v>1884</v>
      </c>
      <c r="B1839" s="38" t="s">
        <v>1885</v>
      </c>
      <c r="C1839" s="41">
        <v>17927689706</v>
      </c>
      <c r="D1839" s="41">
        <v>20110183</v>
      </c>
      <c r="E1839" s="38" t="s">
        <v>1031</v>
      </c>
      <c r="F1839" s="38" t="s">
        <v>254</v>
      </c>
      <c r="G1839" s="38" t="s">
        <v>121</v>
      </c>
      <c r="H1839" s="38" t="s">
        <v>170</v>
      </c>
      <c r="I1839" s="38" t="s">
        <v>7</v>
      </c>
      <c r="J1839" s="38" t="s">
        <v>114</v>
      </c>
      <c r="K1839" s="38" t="s">
        <v>48</v>
      </c>
      <c r="L1839" s="38" t="s">
        <v>115</v>
      </c>
    </row>
    <row r="1840" spans="1:12" x14ac:dyDescent="0.25">
      <c r="A1840" s="38" t="s">
        <v>1884</v>
      </c>
      <c r="B1840" s="38" t="s">
        <v>1885</v>
      </c>
      <c r="C1840" s="41">
        <v>17927689706</v>
      </c>
      <c r="D1840" s="41">
        <v>20110183</v>
      </c>
      <c r="E1840" s="38" t="s">
        <v>1031</v>
      </c>
      <c r="F1840" s="38" t="s">
        <v>254</v>
      </c>
      <c r="G1840" s="38" t="s">
        <v>121</v>
      </c>
      <c r="H1840" s="38" t="s">
        <v>170</v>
      </c>
      <c r="I1840" s="38" t="s">
        <v>0</v>
      </c>
      <c r="J1840" s="38" t="s">
        <v>1</v>
      </c>
      <c r="K1840" s="38" t="s">
        <v>47</v>
      </c>
      <c r="L1840" s="38" t="s">
        <v>229</v>
      </c>
    </row>
    <row r="1841" spans="1:12" x14ac:dyDescent="0.25">
      <c r="A1841" s="38" t="s">
        <v>1884</v>
      </c>
      <c r="B1841" s="38" t="s">
        <v>1885</v>
      </c>
      <c r="C1841" s="41">
        <v>11581235040</v>
      </c>
      <c r="D1841" s="41">
        <v>22110287</v>
      </c>
      <c r="E1841" s="38" t="s">
        <v>1886</v>
      </c>
      <c r="F1841" s="38" t="s">
        <v>567</v>
      </c>
      <c r="G1841" s="38" t="s">
        <v>112</v>
      </c>
      <c r="H1841" s="38" t="s">
        <v>170</v>
      </c>
      <c r="I1841" s="38" t="s">
        <v>4</v>
      </c>
      <c r="J1841" s="38" t="s">
        <v>117</v>
      </c>
      <c r="K1841" s="38" t="s">
        <v>51</v>
      </c>
      <c r="L1841" s="38" t="s">
        <v>161</v>
      </c>
    </row>
    <row r="1842" spans="1:12" x14ac:dyDescent="0.25">
      <c r="A1842" s="38" t="s">
        <v>1884</v>
      </c>
      <c r="B1842" s="38" t="s">
        <v>1885</v>
      </c>
      <c r="C1842" s="41">
        <v>35482902856</v>
      </c>
      <c r="D1842" s="41">
        <v>23110160</v>
      </c>
      <c r="E1842" s="38" t="s">
        <v>1887</v>
      </c>
      <c r="F1842" s="38" t="s">
        <v>1338</v>
      </c>
      <c r="G1842" s="38" t="s">
        <v>112</v>
      </c>
      <c r="H1842" s="38" t="s">
        <v>170</v>
      </c>
      <c r="I1842" s="38" t="s">
        <v>0</v>
      </c>
      <c r="J1842" s="38" t="s">
        <v>1</v>
      </c>
      <c r="K1842" s="38" t="s">
        <v>54</v>
      </c>
      <c r="L1842" s="38" t="s">
        <v>187</v>
      </c>
    </row>
    <row r="1843" spans="1:12" x14ac:dyDescent="0.25">
      <c r="A1843" s="38" t="s">
        <v>1884</v>
      </c>
      <c r="B1843" s="38" t="s">
        <v>1885</v>
      </c>
      <c r="C1843" s="41">
        <v>10082660610</v>
      </c>
      <c r="D1843" s="41">
        <v>23110439</v>
      </c>
      <c r="E1843" s="38" t="s">
        <v>1888</v>
      </c>
      <c r="F1843" s="38" t="s">
        <v>1889</v>
      </c>
      <c r="G1843" s="38" t="s">
        <v>112</v>
      </c>
      <c r="H1843" s="38" t="s">
        <v>170</v>
      </c>
      <c r="I1843" s="38" t="s">
        <v>4</v>
      </c>
      <c r="J1843" s="38" t="s">
        <v>117</v>
      </c>
      <c r="K1843" s="38" t="s">
        <v>54</v>
      </c>
      <c r="L1843" s="38" t="s">
        <v>135</v>
      </c>
    </row>
    <row r="1844" spans="1:12" x14ac:dyDescent="0.25">
      <c r="A1844" s="38" t="s">
        <v>1884</v>
      </c>
      <c r="B1844" s="38" t="s">
        <v>1890</v>
      </c>
      <c r="C1844" s="41">
        <v>10452069074</v>
      </c>
      <c r="D1844" s="41">
        <v>24110332</v>
      </c>
      <c r="E1844" s="38" t="s">
        <v>1891</v>
      </c>
      <c r="F1844" s="38" t="s">
        <v>1892</v>
      </c>
      <c r="G1844" s="38" t="s">
        <v>121</v>
      </c>
      <c r="H1844" s="38" t="s">
        <v>170</v>
      </c>
      <c r="I1844" s="38" t="s">
        <v>0</v>
      </c>
      <c r="J1844" s="38" t="s">
        <v>1</v>
      </c>
      <c r="K1844" s="38" t="s">
        <v>48</v>
      </c>
      <c r="L1844" s="38" t="s">
        <v>179</v>
      </c>
    </row>
    <row r="1845" spans="1:12" x14ac:dyDescent="0.25">
      <c r="A1845" s="38" t="s">
        <v>1884</v>
      </c>
      <c r="B1845" s="38" t="s">
        <v>1893</v>
      </c>
      <c r="C1845" s="41">
        <v>11284151418</v>
      </c>
      <c r="D1845" s="41">
        <v>21110148</v>
      </c>
      <c r="E1845" s="38" t="s">
        <v>1894</v>
      </c>
      <c r="F1845" s="38" t="s">
        <v>1895</v>
      </c>
      <c r="G1845" s="38" t="s">
        <v>112</v>
      </c>
      <c r="H1845" s="38" t="s">
        <v>170</v>
      </c>
      <c r="I1845" s="38" t="s">
        <v>4</v>
      </c>
      <c r="J1845" s="38" t="s">
        <v>117</v>
      </c>
      <c r="K1845" s="38" t="s">
        <v>52</v>
      </c>
      <c r="L1845" s="38" t="s">
        <v>257</v>
      </c>
    </row>
    <row r="1846" spans="1:12" x14ac:dyDescent="0.25">
      <c r="A1846" s="38" t="s">
        <v>1884</v>
      </c>
      <c r="B1846" s="38" t="s">
        <v>1893</v>
      </c>
      <c r="C1846" s="41">
        <v>20800830034</v>
      </c>
      <c r="D1846" s="41">
        <v>21110729</v>
      </c>
      <c r="E1846" s="38" t="s">
        <v>1896</v>
      </c>
      <c r="F1846" s="38" t="s">
        <v>1897</v>
      </c>
      <c r="G1846" s="38" t="s">
        <v>112</v>
      </c>
      <c r="H1846" s="38" t="s">
        <v>1898</v>
      </c>
      <c r="I1846" s="38" t="s">
        <v>4</v>
      </c>
      <c r="J1846" s="38" t="s">
        <v>117</v>
      </c>
      <c r="K1846" s="38" t="s">
        <v>52</v>
      </c>
      <c r="L1846" s="38" t="s">
        <v>257</v>
      </c>
    </row>
    <row r="1847" spans="1:12" x14ac:dyDescent="0.25">
      <c r="A1847" s="38" t="s">
        <v>1884</v>
      </c>
      <c r="B1847" s="38" t="s">
        <v>1893</v>
      </c>
      <c r="C1847" s="41">
        <v>99792385990</v>
      </c>
      <c r="D1847" s="41">
        <v>23110037</v>
      </c>
      <c r="E1847" s="38" t="s">
        <v>1899</v>
      </c>
      <c r="F1847" s="38" t="s">
        <v>1900</v>
      </c>
      <c r="G1847" s="38" t="s">
        <v>112</v>
      </c>
      <c r="H1847" s="38" t="s">
        <v>228</v>
      </c>
      <c r="I1847" s="38" t="s">
        <v>4</v>
      </c>
      <c r="J1847" s="38" t="s">
        <v>117</v>
      </c>
      <c r="K1847" s="38" t="s">
        <v>48</v>
      </c>
      <c r="L1847" s="38" t="s">
        <v>118</v>
      </c>
    </row>
    <row r="1848" spans="1:12" x14ac:dyDescent="0.25">
      <c r="A1848" s="38" t="s">
        <v>1884</v>
      </c>
      <c r="B1848" s="38" t="s">
        <v>1901</v>
      </c>
      <c r="C1848" s="41">
        <v>10174525612</v>
      </c>
      <c r="D1848" s="41">
        <v>23110072</v>
      </c>
      <c r="E1848" s="38" t="s">
        <v>1902</v>
      </c>
      <c r="F1848" s="38" t="s">
        <v>1903</v>
      </c>
      <c r="G1848" s="38" t="s">
        <v>121</v>
      </c>
      <c r="H1848" s="38" t="s">
        <v>170</v>
      </c>
      <c r="I1848" s="38" t="s">
        <v>4</v>
      </c>
      <c r="J1848" s="38" t="s">
        <v>117</v>
      </c>
      <c r="K1848" s="38" t="s">
        <v>52</v>
      </c>
      <c r="L1848" s="38" t="s">
        <v>257</v>
      </c>
    </row>
    <row r="1849" spans="1:12" x14ac:dyDescent="0.25">
      <c r="A1849" s="38" t="s">
        <v>1884</v>
      </c>
      <c r="B1849" s="38" t="s">
        <v>1904</v>
      </c>
      <c r="C1849" s="41">
        <v>29143827534</v>
      </c>
      <c r="D1849" s="41">
        <v>23110152</v>
      </c>
      <c r="E1849" s="38" t="s">
        <v>1905</v>
      </c>
      <c r="F1849" s="38" t="s">
        <v>591</v>
      </c>
      <c r="G1849" s="38" t="s">
        <v>121</v>
      </c>
      <c r="H1849" s="38" t="s">
        <v>170</v>
      </c>
      <c r="I1849" s="38" t="s">
        <v>7</v>
      </c>
      <c r="J1849" s="38" t="s">
        <v>114</v>
      </c>
      <c r="K1849" s="38" t="s">
        <v>52</v>
      </c>
      <c r="L1849" s="38" t="s">
        <v>143</v>
      </c>
    </row>
    <row r="1850" spans="1:12" x14ac:dyDescent="0.25">
      <c r="A1850" s="38" t="s">
        <v>1884</v>
      </c>
      <c r="B1850" s="38" t="s">
        <v>1904</v>
      </c>
      <c r="C1850" s="41">
        <v>46255010968</v>
      </c>
      <c r="D1850" s="41">
        <v>23110167</v>
      </c>
      <c r="E1850" s="38" t="s">
        <v>1906</v>
      </c>
      <c r="F1850" s="38" t="s">
        <v>1907</v>
      </c>
      <c r="G1850" s="38" t="s">
        <v>112</v>
      </c>
      <c r="H1850" s="38" t="s">
        <v>170</v>
      </c>
      <c r="I1850" s="38" t="s">
        <v>0</v>
      </c>
      <c r="J1850" s="38" t="s">
        <v>1</v>
      </c>
      <c r="K1850" s="38" t="s">
        <v>52</v>
      </c>
      <c r="L1850" s="38" t="s">
        <v>155</v>
      </c>
    </row>
    <row r="1851" spans="1:12" x14ac:dyDescent="0.25">
      <c r="A1851" s="38" t="s">
        <v>1884</v>
      </c>
      <c r="B1851" s="38" t="s">
        <v>1904</v>
      </c>
      <c r="C1851" s="41">
        <v>34354820212</v>
      </c>
      <c r="D1851" s="41">
        <v>23110230</v>
      </c>
      <c r="E1851" s="38" t="s">
        <v>153</v>
      </c>
      <c r="F1851" s="38" t="s">
        <v>1908</v>
      </c>
      <c r="G1851" s="38" t="s">
        <v>112</v>
      </c>
      <c r="H1851" s="38" t="s">
        <v>170</v>
      </c>
      <c r="I1851" s="38" t="s">
        <v>4</v>
      </c>
      <c r="J1851" s="38" t="s">
        <v>117</v>
      </c>
      <c r="K1851" s="38" t="s">
        <v>52</v>
      </c>
      <c r="L1851" s="38" t="s">
        <v>257</v>
      </c>
    </row>
    <row r="1852" spans="1:12" x14ac:dyDescent="0.25">
      <c r="A1852" s="38" t="s">
        <v>1884</v>
      </c>
      <c r="B1852" s="38" t="s">
        <v>1904</v>
      </c>
      <c r="C1852" s="41">
        <v>10095050774</v>
      </c>
      <c r="D1852" s="41">
        <v>23110310</v>
      </c>
      <c r="E1852" s="38" t="s">
        <v>1909</v>
      </c>
      <c r="F1852" s="38" t="s">
        <v>1542</v>
      </c>
      <c r="G1852" s="38" t="s">
        <v>121</v>
      </c>
      <c r="H1852" s="38" t="s">
        <v>170</v>
      </c>
      <c r="I1852" s="38" t="s">
        <v>0</v>
      </c>
      <c r="J1852" s="38" t="s">
        <v>1</v>
      </c>
      <c r="K1852" s="38" t="s">
        <v>45</v>
      </c>
      <c r="L1852" s="38" t="s">
        <v>197</v>
      </c>
    </row>
    <row r="1853" spans="1:12" x14ac:dyDescent="0.25">
      <c r="A1853" s="38" t="s">
        <v>1884</v>
      </c>
      <c r="B1853" s="38" t="s">
        <v>1904</v>
      </c>
      <c r="C1853" s="41">
        <v>10564267696</v>
      </c>
      <c r="D1853" s="41">
        <v>23110466</v>
      </c>
      <c r="E1853" s="38" t="s">
        <v>1215</v>
      </c>
      <c r="F1853" s="38" t="s">
        <v>1208</v>
      </c>
      <c r="G1853" s="38" t="s">
        <v>112</v>
      </c>
      <c r="H1853" s="38" t="s">
        <v>170</v>
      </c>
      <c r="I1853" s="38" t="s">
        <v>7</v>
      </c>
      <c r="J1853" s="38" t="s">
        <v>114</v>
      </c>
      <c r="K1853" s="38" t="s">
        <v>51</v>
      </c>
      <c r="L1853" s="38" t="s">
        <v>429</v>
      </c>
    </row>
    <row r="1854" spans="1:12" x14ac:dyDescent="0.25">
      <c r="A1854" s="38" t="s">
        <v>1884</v>
      </c>
      <c r="B1854" s="38" t="s">
        <v>1904</v>
      </c>
      <c r="C1854" s="41">
        <v>10564267696</v>
      </c>
      <c r="D1854" s="41">
        <v>23110466</v>
      </c>
      <c r="E1854" s="38" t="s">
        <v>1215</v>
      </c>
      <c r="F1854" s="38" t="s">
        <v>1208</v>
      </c>
      <c r="G1854" s="38" t="s">
        <v>112</v>
      </c>
      <c r="H1854" s="38" t="s">
        <v>170</v>
      </c>
      <c r="I1854" s="38" t="s">
        <v>0</v>
      </c>
      <c r="J1854" s="38" t="s">
        <v>1</v>
      </c>
      <c r="K1854" s="38" t="s">
        <v>52</v>
      </c>
      <c r="L1854" s="38" t="s">
        <v>155</v>
      </c>
    </row>
    <row r="1855" spans="1:12" x14ac:dyDescent="0.25">
      <c r="A1855" s="38" t="s">
        <v>1884</v>
      </c>
      <c r="B1855" s="38" t="s">
        <v>1910</v>
      </c>
      <c r="C1855" s="41">
        <v>17782633692</v>
      </c>
      <c r="D1855" s="41">
        <v>19110450</v>
      </c>
      <c r="E1855" s="38" t="s">
        <v>1911</v>
      </c>
      <c r="F1855" s="38" t="s">
        <v>1912</v>
      </c>
      <c r="G1855" s="38" t="s">
        <v>112</v>
      </c>
      <c r="H1855" s="38" t="s">
        <v>170</v>
      </c>
      <c r="I1855" s="38" t="s">
        <v>0</v>
      </c>
      <c r="J1855" s="38" t="s">
        <v>1</v>
      </c>
      <c r="K1855" s="38" t="s">
        <v>45</v>
      </c>
      <c r="L1855" s="38" t="s">
        <v>197</v>
      </c>
    </row>
    <row r="1856" spans="1:12" x14ac:dyDescent="0.25">
      <c r="A1856" s="38" t="s">
        <v>1884</v>
      </c>
      <c r="B1856" s="38" t="s">
        <v>1910</v>
      </c>
      <c r="C1856" s="41">
        <v>17782633692</v>
      </c>
      <c r="D1856" s="41">
        <v>19110450</v>
      </c>
      <c r="E1856" s="38" t="s">
        <v>1911</v>
      </c>
      <c r="F1856" s="38" t="s">
        <v>1912</v>
      </c>
      <c r="G1856" s="38" t="s">
        <v>112</v>
      </c>
      <c r="H1856" s="38" t="s">
        <v>170</v>
      </c>
      <c r="I1856" s="38" t="s">
        <v>11</v>
      </c>
      <c r="J1856" s="38" t="s">
        <v>122</v>
      </c>
      <c r="K1856" s="38" t="s">
        <v>47</v>
      </c>
      <c r="L1856" s="38" t="s">
        <v>158</v>
      </c>
    </row>
    <row r="1857" spans="1:12" x14ac:dyDescent="0.25">
      <c r="A1857" s="38" t="s">
        <v>1884</v>
      </c>
      <c r="B1857" s="38" t="s">
        <v>1910</v>
      </c>
      <c r="C1857" s="41">
        <v>17782633692</v>
      </c>
      <c r="D1857" s="41">
        <v>19110450</v>
      </c>
      <c r="E1857" s="38" t="s">
        <v>1911</v>
      </c>
      <c r="F1857" s="38" t="s">
        <v>1912</v>
      </c>
      <c r="G1857" s="38" t="s">
        <v>112</v>
      </c>
      <c r="H1857" s="38" t="s">
        <v>170</v>
      </c>
      <c r="I1857" s="38" t="s">
        <v>4</v>
      </c>
      <c r="J1857" s="38" t="s">
        <v>117</v>
      </c>
      <c r="K1857" s="38" t="s">
        <v>47</v>
      </c>
      <c r="L1857" s="38" t="s">
        <v>127</v>
      </c>
    </row>
    <row r="1858" spans="1:12" x14ac:dyDescent="0.25">
      <c r="A1858" s="38" t="s">
        <v>1884</v>
      </c>
      <c r="B1858" s="38" t="s">
        <v>1910</v>
      </c>
      <c r="C1858" s="41">
        <v>17782633692</v>
      </c>
      <c r="D1858" s="41">
        <v>19110450</v>
      </c>
      <c r="E1858" s="38" t="s">
        <v>1911</v>
      </c>
      <c r="F1858" s="38" t="s">
        <v>1912</v>
      </c>
      <c r="G1858" s="38" t="s">
        <v>112</v>
      </c>
      <c r="H1858" s="38" t="s">
        <v>170</v>
      </c>
      <c r="I1858" s="38" t="s">
        <v>7</v>
      </c>
      <c r="J1858" s="38" t="s">
        <v>114</v>
      </c>
      <c r="K1858" s="38" t="s">
        <v>54</v>
      </c>
      <c r="L1858" s="38" t="s">
        <v>124</v>
      </c>
    </row>
    <row r="1859" spans="1:12" x14ac:dyDescent="0.25">
      <c r="A1859" s="38" t="s">
        <v>1884</v>
      </c>
      <c r="B1859" s="38" t="s">
        <v>1910</v>
      </c>
      <c r="C1859" s="41">
        <v>31039326748</v>
      </c>
      <c r="D1859" s="41">
        <v>20110497</v>
      </c>
      <c r="E1859" s="38" t="s">
        <v>1913</v>
      </c>
      <c r="F1859" s="38" t="s">
        <v>1914</v>
      </c>
      <c r="G1859" s="38" t="s">
        <v>112</v>
      </c>
      <c r="H1859" s="38" t="s">
        <v>170</v>
      </c>
      <c r="I1859" s="38" t="s">
        <v>7</v>
      </c>
      <c r="J1859" s="38" t="s">
        <v>114</v>
      </c>
      <c r="K1859" s="38" t="s">
        <v>45</v>
      </c>
      <c r="L1859" s="38" t="s">
        <v>128</v>
      </c>
    </row>
    <row r="1860" spans="1:12" x14ac:dyDescent="0.25">
      <c r="A1860" s="38" t="s">
        <v>1884</v>
      </c>
      <c r="B1860" s="38" t="s">
        <v>1910</v>
      </c>
      <c r="C1860" s="41">
        <v>10245040860</v>
      </c>
      <c r="D1860" s="41">
        <v>24110089</v>
      </c>
      <c r="E1860" s="38" t="s">
        <v>1915</v>
      </c>
      <c r="F1860" s="38" t="s">
        <v>1606</v>
      </c>
      <c r="G1860" s="38" t="s">
        <v>112</v>
      </c>
      <c r="H1860" s="38" t="s">
        <v>170</v>
      </c>
      <c r="I1860" s="38" t="s">
        <v>0</v>
      </c>
      <c r="J1860" s="38" t="s">
        <v>1</v>
      </c>
      <c r="K1860" s="38" t="s">
        <v>47</v>
      </c>
      <c r="L1860" s="38" t="s">
        <v>229</v>
      </c>
    </row>
    <row r="1861" spans="1:12" x14ac:dyDescent="0.25">
      <c r="A1861" s="38" t="s">
        <v>1884</v>
      </c>
      <c r="B1861" s="38" t="s">
        <v>1910</v>
      </c>
      <c r="C1861" s="41">
        <v>10012010140</v>
      </c>
      <c r="D1861" s="41">
        <v>24110178</v>
      </c>
      <c r="E1861" s="38" t="s">
        <v>1916</v>
      </c>
      <c r="F1861" s="38" t="s">
        <v>448</v>
      </c>
      <c r="G1861" s="38" t="s">
        <v>112</v>
      </c>
      <c r="H1861" s="38" t="s">
        <v>170</v>
      </c>
      <c r="I1861" s="38" t="s">
        <v>0</v>
      </c>
      <c r="J1861" s="38" t="s">
        <v>1</v>
      </c>
      <c r="K1861" s="38" t="s">
        <v>47</v>
      </c>
      <c r="L1861" s="38" t="s">
        <v>229</v>
      </c>
    </row>
    <row r="1862" spans="1:12" x14ac:dyDescent="0.25">
      <c r="A1862" s="38" t="s">
        <v>1884</v>
      </c>
      <c r="B1862" s="38" t="s">
        <v>1917</v>
      </c>
      <c r="C1862" s="41">
        <v>39133691410</v>
      </c>
      <c r="D1862" s="41">
        <v>24110143</v>
      </c>
      <c r="E1862" s="38" t="s">
        <v>1918</v>
      </c>
      <c r="F1862" s="38" t="s">
        <v>759</v>
      </c>
      <c r="G1862" s="38" t="s">
        <v>112</v>
      </c>
      <c r="H1862" s="38" t="s">
        <v>170</v>
      </c>
      <c r="I1862" s="38" t="s">
        <v>0</v>
      </c>
      <c r="J1862" s="38" t="s">
        <v>1</v>
      </c>
      <c r="K1862" s="38" t="s">
        <v>54</v>
      </c>
      <c r="L1862" s="38" t="s">
        <v>187</v>
      </c>
    </row>
    <row r="1863" spans="1:12" x14ac:dyDescent="0.25">
      <c r="A1863" s="38" t="s">
        <v>1884</v>
      </c>
      <c r="B1863" s="38" t="s">
        <v>1917</v>
      </c>
      <c r="C1863" s="41">
        <v>13820439684</v>
      </c>
      <c r="D1863" s="41">
        <v>24110360</v>
      </c>
      <c r="E1863" s="38" t="s">
        <v>536</v>
      </c>
      <c r="F1863" s="38" t="s">
        <v>1919</v>
      </c>
      <c r="G1863" s="38" t="s">
        <v>121</v>
      </c>
      <c r="H1863" s="38" t="s">
        <v>170</v>
      </c>
      <c r="I1863" s="38" t="s">
        <v>0</v>
      </c>
      <c r="J1863" s="38" t="s">
        <v>1</v>
      </c>
      <c r="K1863" s="38" t="s">
        <v>52</v>
      </c>
      <c r="L1863" s="38" t="s">
        <v>155</v>
      </c>
    </row>
    <row r="1864" spans="1:12" x14ac:dyDescent="0.25">
      <c r="A1864" s="38" t="s">
        <v>1884</v>
      </c>
      <c r="B1864" s="38" t="s">
        <v>1917</v>
      </c>
      <c r="C1864" s="41">
        <v>13756110060</v>
      </c>
      <c r="D1864" s="41">
        <v>24110410</v>
      </c>
      <c r="E1864" s="38" t="s">
        <v>1920</v>
      </c>
      <c r="F1864" s="38" t="s">
        <v>1921</v>
      </c>
      <c r="G1864" s="38" t="s">
        <v>121</v>
      </c>
      <c r="H1864" s="38" t="s">
        <v>170</v>
      </c>
      <c r="I1864" s="38" t="s">
        <v>0</v>
      </c>
      <c r="J1864" s="38" t="s">
        <v>1</v>
      </c>
      <c r="K1864" s="38" t="s">
        <v>52</v>
      </c>
      <c r="L1864" s="38" t="s">
        <v>155</v>
      </c>
    </row>
    <row r="1865" spans="1:12" x14ac:dyDescent="0.25">
      <c r="A1865" s="38" t="s">
        <v>1884</v>
      </c>
      <c r="B1865" s="38" t="s">
        <v>1922</v>
      </c>
      <c r="C1865" s="41">
        <v>17746205798</v>
      </c>
      <c r="D1865" s="41">
        <v>22110029</v>
      </c>
      <c r="E1865" s="38" t="s">
        <v>1923</v>
      </c>
      <c r="F1865" s="38" t="s">
        <v>1924</v>
      </c>
      <c r="G1865" s="38" t="s">
        <v>121</v>
      </c>
      <c r="H1865" s="38" t="s">
        <v>170</v>
      </c>
      <c r="I1865" s="38" t="s">
        <v>11</v>
      </c>
      <c r="J1865" s="38" t="s">
        <v>122</v>
      </c>
      <c r="K1865" s="38" t="s">
        <v>47</v>
      </c>
      <c r="L1865" s="38" t="s">
        <v>158</v>
      </c>
    </row>
    <row r="1866" spans="1:12" x14ac:dyDescent="0.25">
      <c r="A1866" s="38" t="s">
        <v>1884</v>
      </c>
      <c r="B1866" s="38" t="s">
        <v>1922</v>
      </c>
      <c r="C1866" s="41">
        <v>12084026104</v>
      </c>
      <c r="D1866" s="41">
        <v>23110562</v>
      </c>
      <c r="E1866" s="38" t="s">
        <v>1925</v>
      </c>
      <c r="F1866" s="38" t="s">
        <v>250</v>
      </c>
      <c r="G1866" s="38" t="s">
        <v>112</v>
      </c>
      <c r="H1866" s="38" t="s">
        <v>170</v>
      </c>
      <c r="I1866" s="38" t="s">
        <v>0</v>
      </c>
      <c r="J1866" s="38" t="s">
        <v>1</v>
      </c>
      <c r="K1866" s="38" t="s">
        <v>51</v>
      </c>
      <c r="L1866" s="38" t="s">
        <v>131</v>
      </c>
    </row>
    <row r="1867" spans="1:12" x14ac:dyDescent="0.25">
      <c r="A1867" s="38" t="s">
        <v>1884</v>
      </c>
      <c r="B1867" s="38" t="s">
        <v>1926</v>
      </c>
      <c r="C1867" s="41">
        <v>20344710236</v>
      </c>
      <c r="D1867" s="41">
        <v>20110634</v>
      </c>
      <c r="E1867" s="38" t="s">
        <v>171</v>
      </c>
      <c r="F1867" s="38" t="s">
        <v>522</v>
      </c>
      <c r="G1867" s="38" t="s">
        <v>112</v>
      </c>
      <c r="H1867" s="38" t="s">
        <v>170</v>
      </c>
      <c r="I1867" s="38" t="s">
        <v>4</v>
      </c>
      <c r="J1867" s="38" t="s">
        <v>117</v>
      </c>
      <c r="K1867" s="38" t="s">
        <v>47</v>
      </c>
      <c r="L1867" s="38" t="s">
        <v>127</v>
      </c>
    </row>
    <row r="1868" spans="1:12" x14ac:dyDescent="0.25">
      <c r="A1868" s="38" t="s">
        <v>1884</v>
      </c>
      <c r="B1868" s="38" t="s">
        <v>1926</v>
      </c>
      <c r="C1868" s="41">
        <v>33722078316</v>
      </c>
      <c r="D1868" s="41">
        <v>20110639</v>
      </c>
      <c r="E1868" s="38" t="s">
        <v>402</v>
      </c>
      <c r="F1868" s="38" t="s">
        <v>567</v>
      </c>
      <c r="G1868" s="38" t="s">
        <v>121</v>
      </c>
      <c r="H1868" s="38" t="s">
        <v>170</v>
      </c>
      <c r="I1868" s="38" t="s">
        <v>11</v>
      </c>
      <c r="J1868" s="38" t="s">
        <v>122</v>
      </c>
      <c r="K1868" s="38" t="s">
        <v>51</v>
      </c>
      <c r="L1868" s="38" t="s">
        <v>123</v>
      </c>
    </row>
    <row r="1869" spans="1:12" x14ac:dyDescent="0.25">
      <c r="A1869" s="38" t="s">
        <v>1884</v>
      </c>
      <c r="B1869" s="38" t="s">
        <v>1926</v>
      </c>
      <c r="C1869" s="41">
        <v>10054083652</v>
      </c>
      <c r="D1869" s="41">
        <v>23110757</v>
      </c>
      <c r="E1869" s="38" t="s">
        <v>1927</v>
      </c>
      <c r="F1869" s="38" t="s">
        <v>1928</v>
      </c>
      <c r="G1869" s="38" t="s">
        <v>121</v>
      </c>
      <c r="H1869" s="38" t="s">
        <v>173</v>
      </c>
      <c r="I1869" s="38" t="s">
        <v>0</v>
      </c>
      <c r="J1869" s="38" t="s">
        <v>1</v>
      </c>
      <c r="K1869" s="38" t="s">
        <v>51</v>
      </c>
      <c r="L1869" s="38" t="s">
        <v>131</v>
      </c>
    </row>
    <row r="1870" spans="1:12" x14ac:dyDescent="0.25">
      <c r="A1870" s="38" t="s">
        <v>1884</v>
      </c>
      <c r="B1870" s="38" t="s">
        <v>1926</v>
      </c>
      <c r="C1870" s="41">
        <v>30901016404</v>
      </c>
      <c r="D1870" s="41">
        <v>24110353</v>
      </c>
      <c r="E1870" s="38" t="s">
        <v>536</v>
      </c>
      <c r="F1870" s="38" t="s">
        <v>203</v>
      </c>
      <c r="G1870" s="38" t="s">
        <v>112</v>
      </c>
      <c r="H1870" s="38" t="s">
        <v>170</v>
      </c>
      <c r="I1870" s="38" t="s">
        <v>0</v>
      </c>
      <c r="J1870" s="38" t="s">
        <v>1</v>
      </c>
      <c r="K1870" s="38" t="s">
        <v>51</v>
      </c>
      <c r="L1870" s="38" t="s">
        <v>131</v>
      </c>
    </row>
    <row r="1871" spans="1:12" x14ac:dyDescent="0.25">
      <c r="A1871" s="38" t="s">
        <v>1884</v>
      </c>
      <c r="B1871" s="38" t="s">
        <v>1926</v>
      </c>
      <c r="C1871" s="41">
        <v>15886280828</v>
      </c>
      <c r="D1871" s="41">
        <v>24110476</v>
      </c>
      <c r="E1871" s="38" t="s">
        <v>1017</v>
      </c>
      <c r="F1871" s="38" t="s">
        <v>547</v>
      </c>
      <c r="G1871" s="38" t="s">
        <v>112</v>
      </c>
      <c r="H1871" s="38" t="s">
        <v>170</v>
      </c>
      <c r="I1871" s="38" t="s">
        <v>4</v>
      </c>
      <c r="J1871" s="38" t="s">
        <v>117</v>
      </c>
      <c r="K1871" s="38" t="s">
        <v>48</v>
      </c>
      <c r="L1871" s="38" t="s">
        <v>118</v>
      </c>
    </row>
    <row r="1872" spans="1:12" x14ac:dyDescent="0.25">
      <c r="A1872" s="38" t="s">
        <v>1884</v>
      </c>
      <c r="B1872" s="38" t="s">
        <v>1929</v>
      </c>
      <c r="C1872" s="41">
        <v>24064014988</v>
      </c>
      <c r="D1872" s="41">
        <v>20110642</v>
      </c>
      <c r="E1872" s="38" t="s">
        <v>1930</v>
      </c>
      <c r="F1872" s="38" t="s">
        <v>1931</v>
      </c>
      <c r="G1872" s="38" t="s">
        <v>121</v>
      </c>
      <c r="H1872" s="38" t="s">
        <v>170</v>
      </c>
      <c r="I1872" s="38" t="s">
        <v>11</v>
      </c>
      <c r="J1872" s="38" t="s">
        <v>122</v>
      </c>
      <c r="K1872" s="38" t="s">
        <v>51</v>
      </c>
      <c r="L1872" s="38" t="s">
        <v>123</v>
      </c>
    </row>
    <row r="1873" spans="1:12" x14ac:dyDescent="0.25">
      <c r="A1873" s="38" t="s">
        <v>1884</v>
      </c>
      <c r="B1873" s="38" t="s">
        <v>1929</v>
      </c>
      <c r="C1873" s="41">
        <v>35791951606</v>
      </c>
      <c r="D1873" s="41">
        <v>21110413</v>
      </c>
      <c r="E1873" s="38" t="s">
        <v>1932</v>
      </c>
      <c r="F1873" s="38" t="s">
        <v>1783</v>
      </c>
      <c r="G1873" s="38" t="s">
        <v>112</v>
      </c>
      <c r="H1873" s="38" t="s">
        <v>170</v>
      </c>
      <c r="I1873" s="38" t="s">
        <v>7</v>
      </c>
      <c r="J1873" s="38" t="s">
        <v>114</v>
      </c>
      <c r="K1873" s="38" t="s">
        <v>52</v>
      </c>
      <c r="L1873" s="38" t="s">
        <v>143</v>
      </c>
    </row>
    <row r="1874" spans="1:12" x14ac:dyDescent="0.25">
      <c r="A1874" s="38" t="s">
        <v>1884</v>
      </c>
      <c r="B1874" s="38" t="s">
        <v>1929</v>
      </c>
      <c r="C1874" s="41">
        <v>30334154216</v>
      </c>
      <c r="D1874" s="41">
        <v>21110812</v>
      </c>
      <c r="E1874" s="38" t="s">
        <v>616</v>
      </c>
      <c r="F1874" s="38" t="s">
        <v>617</v>
      </c>
      <c r="G1874" s="38" t="s">
        <v>112</v>
      </c>
      <c r="H1874" s="38" t="s">
        <v>573</v>
      </c>
      <c r="I1874" s="38" t="s">
        <v>4</v>
      </c>
      <c r="J1874" s="38" t="s">
        <v>117</v>
      </c>
      <c r="K1874" s="38" t="s">
        <v>51</v>
      </c>
      <c r="L1874" s="38" t="s">
        <v>161</v>
      </c>
    </row>
    <row r="1875" spans="1:12" x14ac:dyDescent="0.25">
      <c r="A1875" s="38" t="s">
        <v>1884</v>
      </c>
      <c r="B1875" s="38" t="s">
        <v>1929</v>
      </c>
      <c r="C1875" s="41">
        <v>30334154216</v>
      </c>
      <c r="D1875" s="41">
        <v>21110812</v>
      </c>
      <c r="E1875" s="38" t="s">
        <v>616</v>
      </c>
      <c r="F1875" s="38" t="s">
        <v>617</v>
      </c>
      <c r="G1875" s="38" t="s">
        <v>112</v>
      </c>
      <c r="H1875" s="38" t="s">
        <v>573</v>
      </c>
      <c r="I1875" s="38" t="s">
        <v>7</v>
      </c>
      <c r="J1875" s="38" t="s">
        <v>114</v>
      </c>
      <c r="K1875" s="38" t="s">
        <v>47</v>
      </c>
      <c r="L1875" s="38" t="s">
        <v>143</v>
      </c>
    </row>
    <row r="1876" spans="1:12" x14ac:dyDescent="0.25">
      <c r="A1876" s="38" t="s">
        <v>1884</v>
      </c>
      <c r="B1876" s="38" t="s">
        <v>1929</v>
      </c>
      <c r="C1876" s="41">
        <v>10048065510</v>
      </c>
      <c r="D1876" s="41">
        <v>24110087</v>
      </c>
      <c r="E1876" s="38" t="s">
        <v>1933</v>
      </c>
      <c r="F1876" s="38" t="s">
        <v>130</v>
      </c>
      <c r="G1876" s="38" t="s">
        <v>121</v>
      </c>
      <c r="H1876" s="38" t="s">
        <v>170</v>
      </c>
      <c r="I1876" s="38" t="s">
        <v>7</v>
      </c>
      <c r="J1876" s="38" t="s">
        <v>114</v>
      </c>
      <c r="K1876" s="38" t="s">
        <v>52</v>
      </c>
      <c r="L1876" s="38" t="s">
        <v>143</v>
      </c>
    </row>
    <row r="1877" spans="1:12" x14ac:dyDescent="0.25">
      <c r="A1877" s="38" t="s">
        <v>1884</v>
      </c>
      <c r="B1877" s="38" t="s">
        <v>1929</v>
      </c>
      <c r="C1877" s="41">
        <v>10483182322</v>
      </c>
      <c r="D1877" s="41">
        <v>24110202</v>
      </c>
      <c r="E1877" s="38" t="s">
        <v>1115</v>
      </c>
      <c r="F1877" s="38" t="s">
        <v>1523</v>
      </c>
      <c r="G1877" s="38" t="s">
        <v>121</v>
      </c>
      <c r="H1877" s="38" t="s">
        <v>170</v>
      </c>
      <c r="I1877" s="38" t="s">
        <v>0</v>
      </c>
      <c r="J1877" s="38" t="s">
        <v>1</v>
      </c>
      <c r="K1877" s="38" t="s">
        <v>52</v>
      </c>
      <c r="L1877" s="38" t="s">
        <v>155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92AA4-28EF-44E7-BA2B-72CFD02C7B97}">
  <dimension ref="A1:H13"/>
  <sheetViews>
    <sheetView workbookViewId="0">
      <selection activeCell="E37" sqref="E37"/>
    </sheetView>
  </sheetViews>
  <sheetFormatPr defaultRowHeight="12.75" x14ac:dyDescent="0.2"/>
  <cols>
    <col min="2" max="2" width="25.7109375" customWidth="1"/>
    <col min="3" max="3" width="41.7109375" hidden="1" customWidth="1"/>
    <col min="8" max="8" width="26.140625" customWidth="1"/>
    <col min="258" max="258" width="25.7109375" customWidth="1"/>
    <col min="259" max="259" width="0" hidden="1" customWidth="1"/>
    <col min="264" max="264" width="26.140625" customWidth="1"/>
    <col min="514" max="514" width="25.7109375" customWidth="1"/>
    <col min="515" max="515" width="0" hidden="1" customWidth="1"/>
    <col min="520" max="520" width="26.140625" customWidth="1"/>
    <col min="770" max="770" width="25.7109375" customWidth="1"/>
    <col min="771" max="771" width="0" hidden="1" customWidth="1"/>
    <col min="776" max="776" width="26.140625" customWidth="1"/>
    <col min="1026" max="1026" width="25.7109375" customWidth="1"/>
    <col min="1027" max="1027" width="0" hidden="1" customWidth="1"/>
    <col min="1032" max="1032" width="26.140625" customWidth="1"/>
    <col min="1282" max="1282" width="25.7109375" customWidth="1"/>
    <col min="1283" max="1283" width="0" hidden="1" customWidth="1"/>
    <col min="1288" max="1288" width="26.140625" customWidth="1"/>
    <col min="1538" max="1538" width="25.7109375" customWidth="1"/>
    <col min="1539" max="1539" width="0" hidden="1" customWidth="1"/>
    <col min="1544" max="1544" width="26.140625" customWidth="1"/>
    <col min="1794" max="1794" width="25.7109375" customWidth="1"/>
    <col min="1795" max="1795" width="0" hidden="1" customWidth="1"/>
    <col min="1800" max="1800" width="26.140625" customWidth="1"/>
    <col min="2050" max="2050" width="25.7109375" customWidth="1"/>
    <col min="2051" max="2051" width="0" hidden="1" customWidth="1"/>
    <col min="2056" max="2056" width="26.140625" customWidth="1"/>
    <col min="2306" max="2306" width="25.7109375" customWidth="1"/>
    <col min="2307" max="2307" width="0" hidden="1" customWidth="1"/>
    <col min="2312" max="2312" width="26.140625" customWidth="1"/>
    <col min="2562" max="2562" width="25.7109375" customWidth="1"/>
    <col min="2563" max="2563" width="0" hidden="1" customWidth="1"/>
    <col min="2568" max="2568" width="26.140625" customWidth="1"/>
    <col min="2818" max="2818" width="25.7109375" customWidth="1"/>
    <col min="2819" max="2819" width="0" hidden="1" customWidth="1"/>
    <col min="2824" max="2824" width="26.140625" customWidth="1"/>
    <col min="3074" max="3074" width="25.7109375" customWidth="1"/>
    <col min="3075" max="3075" width="0" hidden="1" customWidth="1"/>
    <col min="3080" max="3080" width="26.140625" customWidth="1"/>
    <col min="3330" max="3330" width="25.7109375" customWidth="1"/>
    <col min="3331" max="3331" width="0" hidden="1" customWidth="1"/>
    <col min="3336" max="3336" width="26.140625" customWidth="1"/>
    <col min="3586" max="3586" width="25.7109375" customWidth="1"/>
    <col min="3587" max="3587" width="0" hidden="1" customWidth="1"/>
    <col min="3592" max="3592" width="26.140625" customWidth="1"/>
    <col min="3842" max="3842" width="25.7109375" customWidth="1"/>
    <col min="3843" max="3843" width="0" hidden="1" customWidth="1"/>
    <col min="3848" max="3848" width="26.140625" customWidth="1"/>
    <col min="4098" max="4098" width="25.7109375" customWidth="1"/>
    <col min="4099" max="4099" width="0" hidden="1" customWidth="1"/>
    <col min="4104" max="4104" width="26.140625" customWidth="1"/>
    <col min="4354" max="4354" width="25.7109375" customWidth="1"/>
    <col min="4355" max="4355" width="0" hidden="1" customWidth="1"/>
    <col min="4360" max="4360" width="26.140625" customWidth="1"/>
    <col min="4610" max="4610" width="25.7109375" customWidth="1"/>
    <col min="4611" max="4611" width="0" hidden="1" customWidth="1"/>
    <col min="4616" max="4616" width="26.140625" customWidth="1"/>
    <col min="4866" max="4866" width="25.7109375" customWidth="1"/>
    <col min="4867" max="4867" width="0" hidden="1" customWidth="1"/>
    <col min="4872" max="4872" width="26.140625" customWidth="1"/>
    <col min="5122" max="5122" width="25.7109375" customWidth="1"/>
    <col min="5123" max="5123" width="0" hidden="1" customWidth="1"/>
    <col min="5128" max="5128" width="26.140625" customWidth="1"/>
    <col min="5378" max="5378" width="25.7109375" customWidth="1"/>
    <col min="5379" max="5379" width="0" hidden="1" customWidth="1"/>
    <col min="5384" max="5384" width="26.140625" customWidth="1"/>
    <col min="5634" max="5634" width="25.7109375" customWidth="1"/>
    <col min="5635" max="5635" width="0" hidden="1" customWidth="1"/>
    <col min="5640" max="5640" width="26.140625" customWidth="1"/>
    <col min="5890" max="5890" width="25.7109375" customWidth="1"/>
    <col min="5891" max="5891" width="0" hidden="1" customWidth="1"/>
    <col min="5896" max="5896" width="26.140625" customWidth="1"/>
    <col min="6146" max="6146" width="25.7109375" customWidth="1"/>
    <col min="6147" max="6147" width="0" hidden="1" customWidth="1"/>
    <col min="6152" max="6152" width="26.140625" customWidth="1"/>
    <col min="6402" max="6402" width="25.7109375" customWidth="1"/>
    <col min="6403" max="6403" width="0" hidden="1" customWidth="1"/>
    <col min="6408" max="6408" width="26.140625" customWidth="1"/>
    <col min="6658" max="6658" width="25.7109375" customWidth="1"/>
    <col min="6659" max="6659" width="0" hidden="1" customWidth="1"/>
    <col min="6664" max="6664" width="26.140625" customWidth="1"/>
    <col min="6914" max="6914" width="25.7109375" customWidth="1"/>
    <col min="6915" max="6915" width="0" hidden="1" customWidth="1"/>
    <col min="6920" max="6920" width="26.140625" customWidth="1"/>
    <col min="7170" max="7170" width="25.7109375" customWidth="1"/>
    <col min="7171" max="7171" width="0" hidden="1" customWidth="1"/>
    <col min="7176" max="7176" width="26.140625" customWidth="1"/>
    <col min="7426" max="7426" width="25.7109375" customWidth="1"/>
    <col min="7427" max="7427" width="0" hidden="1" customWidth="1"/>
    <col min="7432" max="7432" width="26.140625" customWidth="1"/>
    <col min="7682" max="7682" width="25.7109375" customWidth="1"/>
    <col min="7683" max="7683" width="0" hidden="1" customWidth="1"/>
    <col min="7688" max="7688" width="26.140625" customWidth="1"/>
    <col min="7938" max="7938" width="25.7109375" customWidth="1"/>
    <col min="7939" max="7939" width="0" hidden="1" customWidth="1"/>
    <col min="7944" max="7944" width="26.140625" customWidth="1"/>
    <col min="8194" max="8194" width="25.7109375" customWidth="1"/>
    <col min="8195" max="8195" width="0" hidden="1" customWidth="1"/>
    <col min="8200" max="8200" width="26.140625" customWidth="1"/>
    <col min="8450" max="8450" width="25.7109375" customWidth="1"/>
    <col min="8451" max="8451" width="0" hidden="1" customWidth="1"/>
    <col min="8456" max="8456" width="26.140625" customWidth="1"/>
    <col min="8706" max="8706" width="25.7109375" customWidth="1"/>
    <col min="8707" max="8707" width="0" hidden="1" customWidth="1"/>
    <col min="8712" max="8712" width="26.140625" customWidth="1"/>
    <col min="8962" max="8962" width="25.7109375" customWidth="1"/>
    <col min="8963" max="8963" width="0" hidden="1" customWidth="1"/>
    <col min="8968" max="8968" width="26.140625" customWidth="1"/>
    <col min="9218" max="9218" width="25.7109375" customWidth="1"/>
    <col min="9219" max="9219" width="0" hidden="1" customWidth="1"/>
    <col min="9224" max="9224" width="26.140625" customWidth="1"/>
    <col min="9474" max="9474" width="25.7109375" customWidth="1"/>
    <col min="9475" max="9475" width="0" hidden="1" customWidth="1"/>
    <col min="9480" max="9480" width="26.140625" customWidth="1"/>
    <col min="9730" max="9730" width="25.7109375" customWidth="1"/>
    <col min="9731" max="9731" width="0" hidden="1" customWidth="1"/>
    <col min="9736" max="9736" width="26.140625" customWidth="1"/>
    <col min="9986" max="9986" width="25.7109375" customWidth="1"/>
    <col min="9987" max="9987" width="0" hidden="1" customWidth="1"/>
    <col min="9992" max="9992" width="26.140625" customWidth="1"/>
    <col min="10242" max="10242" width="25.7109375" customWidth="1"/>
    <col min="10243" max="10243" width="0" hidden="1" customWidth="1"/>
    <col min="10248" max="10248" width="26.140625" customWidth="1"/>
    <col min="10498" max="10498" width="25.7109375" customWidth="1"/>
    <col min="10499" max="10499" width="0" hidden="1" customWidth="1"/>
    <col min="10504" max="10504" width="26.140625" customWidth="1"/>
    <col min="10754" max="10754" width="25.7109375" customWidth="1"/>
    <col min="10755" max="10755" width="0" hidden="1" customWidth="1"/>
    <col min="10760" max="10760" width="26.140625" customWidth="1"/>
    <col min="11010" max="11010" width="25.7109375" customWidth="1"/>
    <col min="11011" max="11011" width="0" hidden="1" customWidth="1"/>
    <col min="11016" max="11016" width="26.140625" customWidth="1"/>
    <col min="11266" max="11266" width="25.7109375" customWidth="1"/>
    <col min="11267" max="11267" width="0" hidden="1" customWidth="1"/>
    <col min="11272" max="11272" width="26.140625" customWidth="1"/>
    <col min="11522" max="11522" width="25.7109375" customWidth="1"/>
    <col min="11523" max="11523" width="0" hidden="1" customWidth="1"/>
    <col min="11528" max="11528" width="26.140625" customWidth="1"/>
    <col min="11778" max="11778" width="25.7109375" customWidth="1"/>
    <col min="11779" max="11779" width="0" hidden="1" customWidth="1"/>
    <col min="11784" max="11784" width="26.140625" customWidth="1"/>
    <col min="12034" max="12034" width="25.7109375" customWidth="1"/>
    <col min="12035" max="12035" width="0" hidden="1" customWidth="1"/>
    <col min="12040" max="12040" width="26.140625" customWidth="1"/>
    <col min="12290" max="12290" width="25.7109375" customWidth="1"/>
    <col min="12291" max="12291" width="0" hidden="1" customWidth="1"/>
    <col min="12296" max="12296" width="26.140625" customWidth="1"/>
    <col min="12546" max="12546" width="25.7109375" customWidth="1"/>
    <col min="12547" max="12547" width="0" hidden="1" customWidth="1"/>
    <col min="12552" max="12552" width="26.140625" customWidth="1"/>
    <col min="12802" max="12802" width="25.7109375" customWidth="1"/>
    <col min="12803" max="12803" width="0" hidden="1" customWidth="1"/>
    <col min="12808" max="12808" width="26.140625" customWidth="1"/>
    <col min="13058" max="13058" width="25.7109375" customWidth="1"/>
    <col min="13059" max="13059" width="0" hidden="1" customWidth="1"/>
    <col min="13064" max="13064" width="26.140625" customWidth="1"/>
    <col min="13314" max="13314" width="25.7109375" customWidth="1"/>
    <col min="13315" max="13315" width="0" hidden="1" customWidth="1"/>
    <col min="13320" max="13320" width="26.140625" customWidth="1"/>
    <col min="13570" max="13570" width="25.7109375" customWidth="1"/>
    <col min="13571" max="13571" width="0" hidden="1" customWidth="1"/>
    <col min="13576" max="13576" width="26.140625" customWidth="1"/>
    <col min="13826" max="13826" width="25.7109375" customWidth="1"/>
    <col min="13827" max="13827" width="0" hidden="1" customWidth="1"/>
    <col min="13832" max="13832" width="26.140625" customWidth="1"/>
    <col min="14082" max="14082" width="25.7109375" customWidth="1"/>
    <col min="14083" max="14083" width="0" hidden="1" customWidth="1"/>
    <col min="14088" max="14088" width="26.140625" customWidth="1"/>
    <col min="14338" max="14338" width="25.7109375" customWidth="1"/>
    <col min="14339" max="14339" width="0" hidden="1" customWidth="1"/>
    <col min="14344" max="14344" width="26.140625" customWidth="1"/>
    <col min="14594" max="14594" width="25.7109375" customWidth="1"/>
    <col min="14595" max="14595" width="0" hidden="1" customWidth="1"/>
    <col min="14600" max="14600" width="26.140625" customWidth="1"/>
    <col min="14850" max="14850" width="25.7109375" customWidth="1"/>
    <col min="14851" max="14851" width="0" hidden="1" customWidth="1"/>
    <col min="14856" max="14856" width="26.140625" customWidth="1"/>
    <col min="15106" max="15106" width="25.7109375" customWidth="1"/>
    <col min="15107" max="15107" width="0" hidden="1" customWidth="1"/>
    <col min="15112" max="15112" width="26.140625" customWidth="1"/>
    <col min="15362" max="15362" width="25.7109375" customWidth="1"/>
    <col min="15363" max="15363" width="0" hidden="1" customWidth="1"/>
    <col min="15368" max="15368" width="26.140625" customWidth="1"/>
    <col min="15618" max="15618" width="25.7109375" customWidth="1"/>
    <col min="15619" max="15619" width="0" hidden="1" customWidth="1"/>
    <col min="15624" max="15624" width="26.140625" customWidth="1"/>
    <col min="15874" max="15874" width="25.7109375" customWidth="1"/>
    <col min="15875" max="15875" width="0" hidden="1" customWidth="1"/>
    <col min="15880" max="15880" width="26.140625" customWidth="1"/>
    <col min="16130" max="16130" width="25.7109375" customWidth="1"/>
    <col min="16131" max="16131" width="0" hidden="1" customWidth="1"/>
    <col min="16136" max="16136" width="26.140625" customWidth="1"/>
  </cols>
  <sheetData>
    <row r="1" spans="1:8" ht="15.75" thickBot="1" x14ac:dyDescent="0.25">
      <c r="A1" s="3" t="s">
        <v>16</v>
      </c>
      <c r="B1" s="4" t="s">
        <v>17</v>
      </c>
      <c r="C1" s="4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5" t="s">
        <v>23</v>
      </c>
    </row>
    <row r="2" spans="1:8" x14ac:dyDescent="0.2">
      <c r="A2" s="6" t="s">
        <v>0</v>
      </c>
      <c r="B2" s="6" t="s">
        <v>1</v>
      </c>
      <c r="C2" s="7" t="s">
        <v>24</v>
      </c>
      <c r="D2" s="8">
        <v>3</v>
      </c>
      <c r="E2" s="8">
        <v>0</v>
      </c>
      <c r="F2" s="8">
        <v>3</v>
      </c>
      <c r="G2" s="8">
        <v>4</v>
      </c>
      <c r="H2" s="8" t="s">
        <v>25</v>
      </c>
    </row>
    <row r="3" spans="1:8" ht="25.5" x14ac:dyDescent="0.2">
      <c r="A3" s="9" t="s">
        <v>4</v>
      </c>
      <c r="B3" s="9" t="s">
        <v>26</v>
      </c>
      <c r="C3" s="10" t="s">
        <v>27</v>
      </c>
      <c r="D3" s="11">
        <v>3</v>
      </c>
      <c r="E3" s="11">
        <v>0</v>
      </c>
      <c r="F3" s="11">
        <v>3</v>
      </c>
      <c r="G3" s="11">
        <v>4</v>
      </c>
      <c r="H3" s="11" t="s">
        <v>25</v>
      </c>
    </row>
    <row r="4" spans="1:8" x14ac:dyDescent="0.2">
      <c r="A4" s="9" t="s">
        <v>9</v>
      </c>
      <c r="B4" s="9" t="s">
        <v>10</v>
      </c>
      <c r="C4" s="10" t="s">
        <v>28</v>
      </c>
      <c r="D4" s="11">
        <v>2</v>
      </c>
      <c r="E4" s="11">
        <v>0</v>
      </c>
      <c r="F4" s="11">
        <v>2</v>
      </c>
      <c r="G4" s="11">
        <v>3</v>
      </c>
      <c r="H4" s="11" t="s">
        <v>29</v>
      </c>
    </row>
    <row r="5" spans="1:8" x14ac:dyDescent="0.2">
      <c r="A5" s="9" t="s">
        <v>14</v>
      </c>
      <c r="B5" s="9" t="s">
        <v>15</v>
      </c>
      <c r="C5" s="10" t="s">
        <v>30</v>
      </c>
      <c r="D5" s="11">
        <v>3</v>
      </c>
      <c r="E5" s="11">
        <v>0</v>
      </c>
      <c r="F5" s="11">
        <v>3</v>
      </c>
      <c r="G5" s="11">
        <v>4</v>
      </c>
      <c r="H5" s="11" t="s">
        <v>29</v>
      </c>
    </row>
    <row r="6" spans="1:8" x14ac:dyDescent="0.2">
      <c r="A6" s="9" t="s">
        <v>7</v>
      </c>
      <c r="B6" s="9" t="s">
        <v>8</v>
      </c>
      <c r="C6" s="10" t="s">
        <v>31</v>
      </c>
      <c r="D6" s="11">
        <v>3</v>
      </c>
      <c r="E6" s="11">
        <v>0</v>
      </c>
      <c r="F6" s="11">
        <v>3</v>
      </c>
      <c r="G6" s="11">
        <v>4</v>
      </c>
      <c r="H6" s="11" t="s">
        <v>32</v>
      </c>
    </row>
    <row r="7" spans="1:8" ht="25.5" x14ac:dyDescent="0.2">
      <c r="A7" s="9" t="s">
        <v>11</v>
      </c>
      <c r="B7" s="9" t="s">
        <v>33</v>
      </c>
      <c r="C7" s="10" t="s">
        <v>34</v>
      </c>
      <c r="D7" s="11">
        <v>3</v>
      </c>
      <c r="E7" s="11">
        <v>0</v>
      </c>
      <c r="F7" s="11">
        <v>3</v>
      </c>
      <c r="G7" s="11">
        <v>4</v>
      </c>
      <c r="H7" s="11" t="s">
        <v>32</v>
      </c>
    </row>
    <row r="8" spans="1:8" x14ac:dyDescent="0.2">
      <c r="A8" s="9" t="s">
        <v>2</v>
      </c>
      <c r="B8" s="9" t="s">
        <v>3</v>
      </c>
      <c r="C8" s="10" t="s">
        <v>35</v>
      </c>
      <c r="D8" s="11">
        <v>3</v>
      </c>
      <c r="E8" s="11">
        <v>0</v>
      </c>
      <c r="F8" s="11">
        <v>3</v>
      </c>
      <c r="G8" s="11">
        <v>4</v>
      </c>
      <c r="H8" s="11" t="s">
        <v>36</v>
      </c>
    </row>
    <row r="9" spans="1:8" x14ac:dyDescent="0.2">
      <c r="A9" s="9" t="s">
        <v>12</v>
      </c>
      <c r="B9" s="9" t="s">
        <v>13</v>
      </c>
      <c r="C9" s="10" t="s">
        <v>37</v>
      </c>
      <c r="D9" s="11">
        <v>2</v>
      </c>
      <c r="E9" s="11">
        <v>0</v>
      </c>
      <c r="F9" s="11">
        <v>2</v>
      </c>
      <c r="G9" s="11">
        <v>3</v>
      </c>
      <c r="H9" s="11" t="s">
        <v>36</v>
      </c>
    </row>
    <row r="10" spans="1:8" x14ac:dyDescent="0.2">
      <c r="A10" s="9" t="s">
        <v>5</v>
      </c>
      <c r="B10" s="9" t="s">
        <v>6</v>
      </c>
      <c r="C10" s="10" t="s">
        <v>38</v>
      </c>
      <c r="D10" s="11">
        <v>1</v>
      </c>
      <c r="E10" s="11">
        <v>8</v>
      </c>
      <c r="F10" s="11">
        <v>5</v>
      </c>
      <c r="G10" s="11">
        <v>10</v>
      </c>
      <c r="H10" s="11" t="s">
        <v>39</v>
      </c>
    </row>
    <row r="11" spans="1:8" ht="15" x14ac:dyDescent="0.25">
      <c r="A11" s="12"/>
      <c r="B11" s="13" t="s">
        <v>40</v>
      </c>
      <c r="C11" s="13"/>
      <c r="D11" s="14">
        <v>23</v>
      </c>
      <c r="E11" s="14">
        <v>8</v>
      </c>
      <c r="F11" s="14">
        <v>27</v>
      </c>
      <c r="G11" s="14">
        <v>40</v>
      </c>
      <c r="H11" s="11"/>
    </row>
    <row r="13" spans="1:8" x14ac:dyDescent="0.2">
      <c r="A13" t="s">
        <v>41</v>
      </c>
    </row>
  </sheetData>
  <autoFilter ref="A1:H11" xr:uid="{D39DDB63-DE26-4314-8575-14FA41A7E49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2025-2026 GÜZ FİNAL SINAV</vt:lpstr>
      <vt:lpstr>Akademik Birimlere Göre Dağılım</vt:lpstr>
      <vt:lpstr>Ders Seçen Öğrenci Bilgileri</vt:lpstr>
      <vt:lpstr>P.F.E Dersler</vt:lpstr>
      <vt:lpstr>'2025-2026 GÜZ FİNAL SINAV'!Yazdırma_Başlıkları</vt:lpstr>
    </vt:vector>
  </TitlesOfParts>
  <Company>Ankara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ebf4</dc:creator>
  <cp:lastModifiedBy>ebf4</cp:lastModifiedBy>
  <cp:lastPrinted>2025-10-24T11:59:01Z</cp:lastPrinted>
  <dcterms:created xsi:type="dcterms:W3CDTF">2024-11-19T08:19:26Z</dcterms:created>
  <dcterms:modified xsi:type="dcterms:W3CDTF">2025-12-10T07:09:20Z</dcterms:modified>
</cp:coreProperties>
</file>